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fbbigger\Dropbox\Personal\LessonPlans\Messy Data\"/>
    </mc:Choice>
  </mc:AlternateContent>
  <bookViews>
    <workbookView xWindow="0" yWindow="0" windowWidth="23625" windowHeight="11910"/>
  </bookViews>
  <sheets>
    <sheet name="New Set" sheetId="1" r:id="rId1"/>
    <sheet name="Recipients - ONLY USE THESE!" sheetId="2" r:id="rId2"/>
    <sheet name="Keywords - MUST BE COPIED EXACT" sheetId="3" r:id="rId3"/>
    <sheet name="Complete" sheetId="4" r:id="rId4"/>
  </sheets>
  <calcPr calcId="171027"/>
</workbook>
</file>

<file path=xl/calcChain.xml><?xml version="1.0" encoding="utf-8"?>
<calcChain xmlns="http://schemas.openxmlformats.org/spreadsheetml/2006/main">
  <c r="N2565" i="4" l="1"/>
  <c r="A2565" i="4"/>
  <c r="N2564" i="4"/>
  <c r="A2564" i="4"/>
  <c r="N2563" i="4"/>
  <c r="A2563" i="4"/>
  <c r="N2562" i="4"/>
  <c r="A2562" i="4"/>
  <c r="N2561" i="4"/>
  <c r="A2561" i="4"/>
  <c r="N2560" i="4"/>
  <c r="A2560" i="4"/>
  <c r="N2559" i="4"/>
  <c r="A2559" i="4"/>
  <c r="N2558" i="4"/>
  <c r="A2558" i="4"/>
  <c r="N2557" i="4"/>
  <c r="A2557" i="4"/>
  <c r="N2556" i="4"/>
  <c r="A2556" i="4"/>
  <c r="N2555" i="4"/>
  <c r="A2555" i="4"/>
  <c r="N2554" i="4"/>
  <c r="A2554" i="4"/>
  <c r="N2553" i="4"/>
  <c r="A2553" i="4"/>
  <c r="N2552" i="4"/>
  <c r="A2552" i="4"/>
  <c r="N2551" i="4"/>
  <c r="A2551" i="4"/>
  <c r="N2550" i="4"/>
  <c r="A2550" i="4"/>
  <c r="N2549" i="4"/>
  <c r="A2549" i="4"/>
  <c r="N2548" i="4"/>
  <c r="A2548" i="4"/>
  <c r="N2547" i="4"/>
  <c r="A2547" i="4"/>
  <c r="N2546" i="4"/>
  <c r="A2546" i="4"/>
  <c r="N2545" i="4"/>
  <c r="A2545" i="4"/>
  <c r="N2544" i="4"/>
  <c r="A2544" i="4"/>
  <c r="N2543" i="4"/>
  <c r="A2543" i="4"/>
  <c r="N2542" i="4"/>
  <c r="A2542" i="4"/>
  <c r="N2541" i="4"/>
  <c r="A2541" i="4"/>
  <c r="N2540" i="4"/>
  <c r="A2540" i="4"/>
  <c r="N2539" i="4"/>
  <c r="A2539" i="4"/>
  <c r="N2538" i="4"/>
  <c r="A2538" i="4"/>
  <c r="N2537" i="4"/>
  <c r="A2537" i="4"/>
  <c r="N2536" i="4"/>
  <c r="A2536" i="4"/>
  <c r="N2535" i="4"/>
  <c r="A2535" i="4"/>
  <c r="N2534" i="4"/>
  <c r="A2534" i="4"/>
  <c r="N2533" i="4"/>
  <c r="A2533" i="4"/>
  <c r="N2532" i="4"/>
  <c r="A2532" i="4"/>
  <c r="N2531" i="4"/>
  <c r="A2531" i="4"/>
  <c r="N2530" i="4"/>
  <c r="A2530" i="4"/>
  <c r="N2529" i="4"/>
  <c r="A2529" i="4"/>
  <c r="N2528" i="4"/>
  <c r="A2528" i="4"/>
  <c r="N2527" i="4"/>
  <c r="A2527" i="4"/>
  <c r="N2526" i="4"/>
  <c r="A2526" i="4"/>
  <c r="N2525" i="4"/>
  <c r="A2525" i="4"/>
  <c r="N2524" i="4"/>
  <c r="A2524" i="4"/>
  <c r="N2523" i="4"/>
  <c r="A2523" i="4"/>
  <c r="N2522" i="4"/>
  <c r="A2522" i="4"/>
  <c r="N2521" i="4"/>
  <c r="A2521" i="4"/>
  <c r="N2520" i="4"/>
  <c r="A2520" i="4"/>
  <c r="N2519" i="4"/>
  <c r="A2519" i="4"/>
  <c r="N2518" i="4"/>
  <c r="A2518" i="4"/>
  <c r="N2517" i="4"/>
  <c r="A2517" i="4"/>
  <c r="N2516" i="4"/>
  <c r="A2516" i="4"/>
  <c r="N2515" i="4"/>
  <c r="A2515" i="4"/>
  <c r="N2514" i="4"/>
  <c r="A2514" i="4"/>
  <c r="N2513" i="4"/>
  <c r="A2513" i="4"/>
  <c r="N2512" i="4"/>
  <c r="A2512" i="4"/>
  <c r="N2511" i="4"/>
  <c r="A2511" i="4"/>
  <c r="N2510" i="4"/>
  <c r="A2510" i="4"/>
  <c r="N2509" i="4"/>
  <c r="A2509" i="4"/>
  <c r="N2508" i="4"/>
  <c r="A2508" i="4"/>
  <c r="N2507" i="4"/>
  <c r="A2507" i="4"/>
  <c r="N2506" i="4"/>
  <c r="A2506" i="4"/>
  <c r="N2505" i="4"/>
  <c r="A2505" i="4"/>
  <c r="N2504" i="4"/>
  <c r="A2504" i="4"/>
  <c r="N2503" i="4"/>
  <c r="A2503" i="4"/>
  <c r="N2502" i="4"/>
  <c r="A2502" i="4"/>
  <c r="N2501" i="4"/>
  <c r="A2501" i="4"/>
  <c r="N2500" i="4"/>
  <c r="A2500" i="4"/>
  <c r="N2499" i="4"/>
  <c r="A2499" i="4"/>
  <c r="N2498" i="4"/>
  <c r="A2498" i="4"/>
  <c r="N2497" i="4"/>
  <c r="A2497" i="4"/>
  <c r="N2496" i="4"/>
  <c r="A2496" i="4"/>
  <c r="N2495" i="4"/>
  <c r="A2495" i="4"/>
  <c r="N2494" i="4"/>
  <c r="A2494" i="4"/>
  <c r="N2493" i="4"/>
  <c r="A2493" i="4"/>
  <c r="N2492" i="4"/>
  <c r="A2492" i="4"/>
  <c r="N2491" i="4"/>
  <c r="A2491" i="4"/>
  <c r="N2490" i="4"/>
  <c r="A2490" i="4"/>
  <c r="N2489" i="4"/>
  <c r="A2489" i="4"/>
  <c r="N2488" i="4"/>
  <c r="A2488" i="4"/>
  <c r="N2487" i="4"/>
  <c r="A2487" i="4"/>
  <c r="N2486" i="4"/>
  <c r="A2486" i="4"/>
  <c r="N2485" i="4"/>
  <c r="A2485" i="4"/>
  <c r="N2484" i="4"/>
  <c r="A2484" i="4"/>
  <c r="N2483" i="4"/>
  <c r="A2483" i="4"/>
  <c r="N2482" i="4"/>
  <c r="A2482" i="4"/>
  <c r="N2481" i="4"/>
  <c r="A2481" i="4"/>
  <c r="N2480" i="4"/>
  <c r="A2480" i="4"/>
  <c r="N2479" i="4"/>
  <c r="A2479" i="4"/>
  <c r="N2478" i="4"/>
  <c r="A2478" i="4"/>
  <c r="N2477" i="4"/>
  <c r="A2477" i="4"/>
  <c r="N2476" i="4"/>
  <c r="A2476" i="4"/>
  <c r="N2475" i="4"/>
  <c r="A2475" i="4"/>
  <c r="N2474" i="4"/>
  <c r="A2474" i="4"/>
  <c r="N2473" i="4"/>
  <c r="A2473" i="4"/>
  <c r="N2472" i="4"/>
  <c r="A2472" i="4"/>
  <c r="N2471" i="4"/>
  <c r="A2471" i="4"/>
  <c r="N2470" i="4"/>
  <c r="A2470" i="4"/>
  <c r="N2469" i="4"/>
  <c r="A2469" i="4"/>
  <c r="N2468" i="4"/>
  <c r="A2468" i="4"/>
  <c r="N2467" i="4"/>
  <c r="A2467" i="4"/>
  <c r="N2466" i="4"/>
  <c r="A2466" i="4"/>
  <c r="N2465" i="4"/>
  <c r="A2465" i="4"/>
  <c r="N2464" i="4"/>
  <c r="A2464" i="4"/>
  <c r="N2463" i="4"/>
  <c r="A2463" i="4"/>
  <c r="N2462" i="4"/>
  <c r="A2462" i="4"/>
  <c r="N2461" i="4"/>
  <c r="A2461" i="4"/>
  <c r="N2460" i="4"/>
  <c r="A2460" i="4"/>
  <c r="N2459" i="4"/>
  <c r="A2459" i="4"/>
  <c r="N2458" i="4"/>
  <c r="A2458" i="4"/>
  <c r="N2457" i="4"/>
  <c r="A2457" i="4"/>
  <c r="N2456" i="4"/>
  <c r="A2456" i="4"/>
  <c r="N2455" i="4"/>
  <c r="A2455" i="4"/>
  <c r="N2454" i="4"/>
  <c r="A2454" i="4"/>
  <c r="N2453" i="4"/>
  <c r="A2453" i="4"/>
  <c r="N2452" i="4"/>
  <c r="A2452" i="4"/>
  <c r="N2451" i="4"/>
  <c r="A2451" i="4"/>
  <c r="N2450" i="4"/>
  <c r="A2450" i="4"/>
  <c r="N2449" i="4"/>
  <c r="A2449" i="4"/>
  <c r="N2448" i="4"/>
  <c r="A2448" i="4"/>
  <c r="N2447" i="4"/>
  <c r="A2447" i="4"/>
  <c r="N2446" i="4"/>
  <c r="A2446" i="4"/>
  <c r="N2445" i="4"/>
  <c r="A2445" i="4"/>
  <c r="N2444" i="4"/>
  <c r="A2444" i="4"/>
  <c r="N2443" i="4"/>
  <c r="A2443" i="4"/>
  <c r="N2442" i="4"/>
  <c r="A2442" i="4"/>
  <c r="N2441" i="4"/>
  <c r="A2441" i="4"/>
  <c r="N2440" i="4"/>
  <c r="A2440" i="4"/>
  <c r="N2439" i="4"/>
  <c r="A2439" i="4"/>
  <c r="N2438" i="4"/>
  <c r="A2438" i="4"/>
  <c r="N2437" i="4"/>
  <c r="A2437" i="4"/>
  <c r="N2436" i="4"/>
  <c r="A2436" i="4"/>
  <c r="N2435" i="4"/>
  <c r="A2435" i="4"/>
  <c r="N2434" i="4"/>
  <c r="A2434" i="4"/>
  <c r="N2433" i="4"/>
  <c r="A2433" i="4"/>
  <c r="N2432" i="4"/>
  <c r="A2432" i="4"/>
  <c r="N2431" i="4"/>
  <c r="A2431" i="4"/>
  <c r="N2430" i="4"/>
  <c r="A2430" i="4"/>
  <c r="N2429" i="4"/>
  <c r="A2429" i="4"/>
  <c r="N2428" i="4"/>
  <c r="A2428" i="4"/>
  <c r="N2427" i="4"/>
  <c r="A2427" i="4"/>
  <c r="N2426" i="4"/>
  <c r="A2426" i="4"/>
  <c r="N2425" i="4"/>
  <c r="A2425" i="4"/>
  <c r="N2424" i="4"/>
  <c r="A2424" i="4"/>
  <c r="N2423" i="4"/>
  <c r="A2423" i="4"/>
  <c r="N2422" i="4"/>
  <c r="A2422" i="4"/>
  <c r="N2421" i="4"/>
  <c r="A2421" i="4"/>
  <c r="N2420" i="4"/>
  <c r="A2420" i="4"/>
  <c r="N2419" i="4"/>
  <c r="A2419" i="4"/>
  <c r="N2418" i="4"/>
  <c r="A2418" i="4"/>
  <c r="N2417" i="4"/>
  <c r="A2417" i="4"/>
  <c r="N2416" i="4"/>
  <c r="A2416" i="4"/>
  <c r="N2415" i="4"/>
  <c r="A2415" i="4"/>
  <c r="N2414" i="4"/>
  <c r="A2414" i="4"/>
  <c r="N2413" i="4"/>
  <c r="A2413" i="4"/>
  <c r="N2412" i="4"/>
  <c r="A2412" i="4"/>
  <c r="N2411" i="4"/>
  <c r="A2411" i="4"/>
  <c r="N2410" i="4"/>
  <c r="A2410" i="4"/>
  <c r="N2409" i="4"/>
  <c r="A2409" i="4"/>
  <c r="N2408" i="4"/>
  <c r="A2408" i="4"/>
  <c r="N2407" i="4"/>
  <c r="A2407" i="4"/>
  <c r="N2406" i="4"/>
  <c r="A2406" i="4"/>
  <c r="N2405" i="4"/>
  <c r="A2405" i="4"/>
  <c r="N2404" i="4"/>
  <c r="A2404" i="4"/>
  <c r="N2403" i="4"/>
  <c r="A2403" i="4"/>
  <c r="N2402" i="4"/>
  <c r="A2402" i="4"/>
  <c r="N2401" i="4"/>
  <c r="A2401" i="4"/>
  <c r="N2400" i="4"/>
  <c r="A2400" i="4"/>
  <c r="N2399" i="4"/>
  <c r="A2399" i="4"/>
  <c r="N2398" i="4"/>
  <c r="A2398" i="4"/>
  <c r="N2397" i="4"/>
  <c r="A2397" i="4"/>
  <c r="N2396" i="4"/>
  <c r="A2396" i="4"/>
  <c r="N2395" i="4"/>
  <c r="A2395" i="4"/>
  <c r="N2394" i="4"/>
  <c r="A2394" i="4"/>
  <c r="N2393" i="4"/>
  <c r="A2393" i="4"/>
  <c r="N2392" i="4"/>
  <c r="A2392" i="4"/>
  <c r="N2391" i="4"/>
  <c r="A2391" i="4"/>
  <c r="N2390" i="4"/>
  <c r="A2390" i="4"/>
  <c r="N2389" i="4"/>
  <c r="A2389" i="4"/>
  <c r="N2388" i="4"/>
  <c r="A2388" i="4"/>
  <c r="N2387" i="4"/>
  <c r="A2387" i="4"/>
  <c r="N2386" i="4"/>
  <c r="A2386" i="4"/>
  <c r="N2385" i="4"/>
  <c r="A2385" i="4"/>
  <c r="N2384" i="4"/>
  <c r="A2384" i="4"/>
  <c r="N2383" i="4"/>
  <c r="A2383" i="4"/>
  <c r="N2382" i="4"/>
  <c r="A2382" i="4"/>
  <c r="N2381" i="4"/>
  <c r="A2381" i="4"/>
  <c r="N2380" i="4"/>
  <c r="A2380" i="4"/>
  <c r="N2379" i="4"/>
  <c r="A2379" i="4"/>
  <c r="N2378" i="4"/>
  <c r="A2378" i="4"/>
  <c r="N2377" i="4"/>
  <c r="A2377" i="4"/>
  <c r="N2376" i="4"/>
  <c r="A2376" i="4"/>
  <c r="N2375" i="4"/>
  <c r="A2375" i="4"/>
  <c r="N2374" i="4"/>
  <c r="A2374" i="4"/>
  <c r="N2373" i="4"/>
  <c r="A2373" i="4"/>
  <c r="N2372" i="4"/>
  <c r="A2372" i="4"/>
  <c r="N2371" i="4"/>
  <c r="A2371" i="4"/>
  <c r="N2370" i="4"/>
  <c r="A2370" i="4"/>
  <c r="N2369" i="4"/>
  <c r="A2369" i="4"/>
  <c r="N2368" i="4"/>
  <c r="A2368" i="4"/>
  <c r="N2367" i="4"/>
  <c r="A2367" i="4"/>
  <c r="N2366" i="4"/>
  <c r="A2366" i="4"/>
  <c r="N2365" i="4"/>
  <c r="A2365" i="4"/>
  <c r="N2364" i="4"/>
  <c r="A2364" i="4"/>
  <c r="N2363" i="4"/>
  <c r="A2363" i="4"/>
  <c r="N2362" i="4"/>
  <c r="A2362" i="4"/>
  <c r="N2361" i="4"/>
  <c r="A2361" i="4"/>
  <c r="N2360" i="4"/>
  <c r="A2360" i="4"/>
  <c r="N2359" i="4"/>
  <c r="A2359" i="4"/>
  <c r="N2358" i="4"/>
  <c r="A2358" i="4"/>
  <c r="N2357" i="4"/>
  <c r="A2357" i="4"/>
  <c r="N2356" i="4"/>
  <c r="A2356" i="4"/>
  <c r="N2355" i="4"/>
  <c r="A2355" i="4"/>
  <c r="N2354" i="4"/>
  <c r="A2354" i="4"/>
  <c r="N2353" i="4"/>
  <c r="A2353" i="4"/>
  <c r="N2352" i="4"/>
  <c r="A2352" i="4"/>
  <c r="N2351" i="4"/>
  <c r="A2351" i="4"/>
  <c r="N2350" i="4"/>
  <c r="A2350" i="4"/>
  <c r="N2349" i="4"/>
  <c r="A2349" i="4"/>
  <c r="N2348" i="4"/>
  <c r="A2348" i="4"/>
  <c r="N2347" i="4"/>
  <c r="A2347" i="4"/>
  <c r="N2346" i="4"/>
  <c r="A2346" i="4"/>
  <c r="N2345" i="4"/>
  <c r="A2345" i="4"/>
  <c r="N2344" i="4"/>
  <c r="A2344" i="4"/>
  <c r="N2343" i="4"/>
  <c r="A2343" i="4"/>
  <c r="N2342" i="4"/>
  <c r="A2342" i="4"/>
  <c r="N2341" i="4"/>
  <c r="A2341" i="4"/>
  <c r="N2340" i="4"/>
  <c r="A2340" i="4"/>
  <c r="N2339" i="4"/>
  <c r="A2339" i="4"/>
  <c r="N2338" i="4"/>
  <c r="A2338" i="4"/>
  <c r="N2337" i="4"/>
  <c r="A2337" i="4"/>
  <c r="N2336" i="4"/>
  <c r="A2336" i="4"/>
  <c r="N2335" i="4"/>
  <c r="A2335" i="4"/>
  <c r="N2334" i="4"/>
  <c r="A2334" i="4"/>
  <c r="N2333" i="4"/>
  <c r="A2333" i="4"/>
  <c r="N2332" i="4"/>
  <c r="A2332" i="4"/>
  <c r="N2331" i="4"/>
  <c r="A2331" i="4"/>
  <c r="N2330" i="4"/>
  <c r="A2330" i="4"/>
  <c r="N2329" i="4"/>
  <c r="A2329" i="4"/>
  <c r="N2328" i="4"/>
  <c r="A2328" i="4"/>
  <c r="N2327" i="4"/>
  <c r="A2327" i="4"/>
  <c r="N2326" i="4"/>
  <c r="A2326" i="4"/>
  <c r="N2325" i="4"/>
  <c r="A2325" i="4"/>
  <c r="N2324" i="4"/>
  <c r="A2324" i="4"/>
  <c r="N2323" i="4"/>
  <c r="A2323" i="4"/>
  <c r="N2322" i="4"/>
  <c r="A2322" i="4"/>
  <c r="N2321" i="4"/>
  <c r="A2321" i="4"/>
  <c r="N2320" i="4"/>
  <c r="A2320" i="4"/>
  <c r="N2319" i="4"/>
  <c r="A2319" i="4"/>
  <c r="N2318" i="4"/>
  <c r="A2318" i="4"/>
  <c r="N2317" i="4"/>
  <c r="A2317" i="4"/>
  <c r="N2316" i="4"/>
  <c r="A2316" i="4"/>
  <c r="N2315" i="4"/>
  <c r="A2315" i="4"/>
  <c r="N2314" i="4"/>
  <c r="A2314" i="4"/>
  <c r="N2313" i="4"/>
  <c r="A2313" i="4"/>
  <c r="N2312" i="4"/>
  <c r="A2312" i="4"/>
  <c r="N2311" i="4"/>
  <c r="A2311" i="4"/>
  <c r="N2310" i="4"/>
  <c r="A2310" i="4"/>
  <c r="N2309" i="4"/>
  <c r="A2309" i="4"/>
  <c r="N2308" i="4"/>
  <c r="A2308" i="4"/>
  <c r="N2307" i="4"/>
  <c r="A2307" i="4"/>
  <c r="N2306" i="4"/>
  <c r="A2306" i="4"/>
  <c r="N2305" i="4"/>
  <c r="A2305" i="4"/>
  <c r="N2304" i="4"/>
  <c r="A2304" i="4"/>
  <c r="N2303" i="4"/>
  <c r="A2303" i="4"/>
  <c r="N2302" i="4"/>
  <c r="A2302" i="4"/>
  <c r="N2301" i="4"/>
  <c r="A2301" i="4"/>
  <c r="N2300" i="4"/>
  <c r="A2300" i="4"/>
  <c r="N2299" i="4"/>
  <c r="A2299" i="4"/>
  <c r="N2298" i="4"/>
  <c r="A2298" i="4"/>
  <c r="N2297" i="4"/>
  <c r="A2297" i="4"/>
  <c r="N2296" i="4"/>
  <c r="A2296" i="4"/>
  <c r="N2295" i="4"/>
  <c r="A2295" i="4"/>
  <c r="N2294" i="4"/>
  <c r="A2294" i="4"/>
  <c r="N2293" i="4"/>
  <c r="A2293" i="4"/>
  <c r="N2292" i="4"/>
  <c r="A2292" i="4"/>
  <c r="N2291" i="4"/>
  <c r="A2291" i="4"/>
  <c r="N2290" i="4"/>
  <c r="A2290" i="4"/>
  <c r="N2289" i="4"/>
  <c r="A2289" i="4"/>
  <c r="N2288" i="4"/>
  <c r="A2288" i="4"/>
  <c r="N2287" i="4"/>
  <c r="A2287" i="4"/>
  <c r="N2286" i="4"/>
  <c r="A2286" i="4"/>
  <c r="N2285" i="4"/>
  <c r="A2285" i="4"/>
  <c r="N2284" i="4"/>
  <c r="A2284" i="4"/>
  <c r="N2283" i="4"/>
  <c r="A2283" i="4"/>
  <c r="N2282" i="4"/>
  <c r="A2282" i="4"/>
  <c r="N2281" i="4"/>
  <c r="A2281" i="4"/>
  <c r="N2280" i="4"/>
  <c r="A2280" i="4"/>
  <c r="N2279" i="4"/>
  <c r="A2279" i="4"/>
  <c r="N2278" i="4"/>
  <c r="A2278" i="4"/>
  <c r="N2277" i="4"/>
  <c r="A2277" i="4"/>
  <c r="N2276" i="4"/>
  <c r="A2276" i="4"/>
  <c r="N2275" i="4"/>
  <c r="A2275" i="4"/>
  <c r="N2274" i="4"/>
  <c r="A2274" i="4"/>
  <c r="N2273" i="4"/>
  <c r="A2273" i="4"/>
  <c r="N2272" i="4"/>
  <c r="A2272" i="4"/>
  <c r="N2271" i="4"/>
  <c r="A2271" i="4"/>
  <c r="N2270" i="4"/>
  <c r="A2270" i="4"/>
  <c r="N2269" i="4"/>
  <c r="A2269" i="4"/>
  <c r="N2268" i="4"/>
  <c r="A2268" i="4"/>
  <c r="N2267" i="4"/>
  <c r="A2267" i="4"/>
  <c r="N2266" i="4"/>
  <c r="A2266" i="4"/>
  <c r="N2265" i="4"/>
  <c r="A2265" i="4"/>
  <c r="N2264" i="4"/>
  <c r="A2264" i="4"/>
  <c r="N2263" i="4"/>
  <c r="A2263" i="4"/>
  <c r="N2262" i="4"/>
  <c r="A2262" i="4"/>
  <c r="N2261" i="4"/>
  <c r="A2261" i="4"/>
  <c r="N2260" i="4"/>
  <c r="A2260" i="4"/>
  <c r="N2259" i="4"/>
  <c r="A2259" i="4"/>
  <c r="N2258" i="4"/>
  <c r="A2258" i="4"/>
  <c r="N2257" i="4"/>
  <c r="A2257" i="4"/>
  <c r="N2256" i="4"/>
  <c r="A2256" i="4"/>
  <c r="N2255" i="4"/>
  <c r="A2255" i="4"/>
  <c r="N2254" i="4"/>
  <c r="A2254" i="4"/>
  <c r="N2253" i="4"/>
  <c r="A2253" i="4"/>
  <c r="N2252" i="4"/>
  <c r="A2252" i="4"/>
  <c r="N2251" i="4"/>
  <c r="A2251" i="4"/>
  <c r="N2250" i="4"/>
  <c r="A2250" i="4"/>
  <c r="N2249" i="4"/>
  <c r="A2249" i="4"/>
  <c r="N2248" i="4"/>
  <c r="A2248" i="4"/>
  <c r="N2247" i="4"/>
  <c r="A2247" i="4"/>
  <c r="N2246" i="4"/>
  <c r="A2246" i="4"/>
  <c r="N2245" i="4"/>
  <c r="A2245" i="4"/>
  <c r="N2244" i="4"/>
  <c r="A2244" i="4"/>
  <c r="N2243" i="4"/>
  <c r="A2243" i="4"/>
  <c r="N2242" i="4"/>
  <c r="A2242" i="4"/>
  <c r="N2241" i="4"/>
  <c r="A2241" i="4"/>
  <c r="N2240" i="4"/>
  <c r="A2240" i="4"/>
  <c r="N2239" i="4"/>
  <c r="A2239" i="4"/>
  <c r="N2238" i="4"/>
  <c r="A2238" i="4"/>
  <c r="N2237" i="4"/>
  <c r="A2237" i="4"/>
  <c r="N2236" i="4"/>
  <c r="A2236" i="4"/>
  <c r="N2235" i="4"/>
  <c r="A2235" i="4"/>
  <c r="N2234" i="4"/>
  <c r="A2234" i="4"/>
  <c r="N2233" i="4"/>
  <c r="A2233" i="4"/>
  <c r="N2232" i="4"/>
  <c r="A2232" i="4"/>
  <c r="N2231" i="4"/>
  <c r="A2231" i="4"/>
  <c r="N2230" i="4"/>
  <c r="A2230" i="4"/>
  <c r="N2229" i="4"/>
  <c r="A2229" i="4"/>
  <c r="N2228" i="4"/>
  <c r="A2228" i="4"/>
  <c r="N2227" i="4"/>
  <c r="A2227" i="4"/>
  <c r="N2226" i="4"/>
  <c r="A2226" i="4"/>
  <c r="N2225" i="4"/>
  <c r="A2225" i="4"/>
  <c r="N2224" i="4"/>
  <c r="A2224" i="4"/>
  <c r="N2223" i="4"/>
  <c r="A2223" i="4"/>
  <c r="N2222" i="4"/>
  <c r="A2222" i="4"/>
  <c r="N2221" i="4"/>
  <c r="A2221" i="4"/>
  <c r="N2220" i="4"/>
  <c r="A2220" i="4"/>
  <c r="N2219" i="4"/>
  <c r="A2219" i="4"/>
  <c r="N2218" i="4"/>
  <c r="A2218" i="4"/>
  <c r="N2217" i="4"/>
  <c r="A2217" i="4"/>
  <c r="N2216" i="4"/>
  <c r="A2216" i="4"/>
  <c r="N2215" i="4"/>
  <c r="A2215" i="4"/>
  <c r="N2214" i="4"/>
  <c r="A2214" i="4"/>
  <c r="N2213" i="4"/>
  <c r="A2213" i="4"/>
  <c r="N2212" i="4"/>
  <c r="A2212" i="4"/>
  <c r="N2211" i="4"/>
  <c r="A2211" i="4"/>
  <c r="N2210" i="4"/>
  <c r="A2210" i="4"/>
  <c r="N2209" i="4"/>
  <c r="A2209" i="4"/>
  <c r="N2208" i="4"/>
  <c r="A2208" i="4"/>
  <c r="N2207" i="4"/>
  <c r="A2207" i="4"/>
  <c r="N2206" i="4"/>
  <c r="A2206" i="4"/>
  <c r="N2205" i="4"/>
  <c r="A2205" i="4"/>
  <c r="N2204" i="4"/>
  <c r="A2204" i="4"/>
  <c r="N2203" i="4"/>
  <c r="A2203" i="4"/>
  <c r="N2202" i="4"/>
  <c r="A2202" i="4"/>
  <c r="N2201" i="4"/>
  <c r="A2201" i="4"/>
  <c r="N2200" i="4"/>
  <c r="A2200" i="4"/>
  <c r="N2199" i="4"/>
  <c r="A2199" i="4"/>
  <c r="N2198" i="4"/>
  <c r="A2198" i="4"/>
  <c r="N2197" i="4"/>
  <c r="A2197" i="4"/>
  <c r="N2196" i="4"/>
  <c r="A2196" i="4"/>
  <c r="N2195" i="4"/>
  <c r="A2195" i="4"/>
  <c r="N2194" i="4"/>
  <c r="A2194" i="4"/>
  <c r="N2193" i="4"/>
  <c r="A2193" i="4"/>
  <c r="N2192" i="4"/>
  <c r="A2192" i="4"/>
  <c r="N2191" i="4"/>
  <c r="A2191" i="4"/>
  <c r="N2190" i="4"/>
  <c r="A2190" i="4"/>
  <c r="N2189" i="4"/>
  <c r="A2189" i="4"/>
  <c r="N2188" i="4"/>
  <c r="A2188" i="4"/>
  <c r="N2187" i="4"/>
  <c r="A2187" i="4"/>
  <c r="N2186" i="4"/>
  <c r="A2186" i="4"/>
  <c r="N2185" i="4"/>
  <c r="A2185" i="4"/>
  <c r="N2184" i="4"/>
  <c r="A2184" i="4"/>
  <c r="N2183" i="4"/>
  <c r="A2183" i="4"/>
  <c r="N2182" i="4"/>
  <c r="A2182" i="4"/>
  <c r="N2181" i="4"/>
  <c r="A2181" i="4"/>
  <c r="N2180" i="4"/>
  <c r="A2180" i="4"/>
  <c r="N2179" i="4"/>
  <c r="A2179" i="4"/>
  <c r="N2178" i="4"/>
  <c r="A2178" i="4"/>
  <c r="N2177" i="4"/>
  <c r="A2177" i="4"/>
  <c r="N2176" i="4"/>
  <c r="A2176" i="4"/>
  <c r="N2175" i="4"/>
  <c r="A2175" i="4"/>
  <c r="N2174" i="4"/>
  <c r="A2174" i="4"/>
  <c r="N2173" i="4"/>
  <c r="A2173" i="4"/>
  <c r="N2172" i="4"/>
  <c r="A2172" i="4"/>
  <c r="N2171" i="4"/>
  <c r="A2171" i="4"/>
  <c r="N2170" i="4"/>
  <c r="A2170" i="4"/>
  <c r="N2169" i="4"/>
  <c r="A2169" i="4"/>
  <c r="N2168" i="4"/>
  <c r="A2168" i="4"/>
  <c r="N2167" i="4"/>
  <c r="A2167" i="4"/>
  <c r="N2166" i="4"/>
  <c r="A2166" i="4"/>
  <c r="N2165" i="4"/>
  <c r="A2165" i="4"/>
  <c r="N2164" i="4"/>
  <c r="A2164" i="4"/>
  <c r="N2163" i="4"/>
  <c r="A2163" i="4"/>
  <c r="N2162" i="4"/>
  <c r="A2162" i="4"/>
  <c r="N2161" i="4"/>
  <c r="A2161" i="4"/>
  <c r="N2160" i="4"/>
  <c r="A2160" i="4"/>
  <c r="N2159" i="4"/>
  <c r="A2159" i="4"/>
  <c r="N2158" i="4"/>
  <c r="A2158" i="4"/>
  <c r="N2157" i="4"/>
  <c r="A2157" i="4"/>
  <c r="N2156" i="4"/>
  <c r="A2156" i="4"/>
  <c r="N2155" i="4"/>
  <c r="A2155" i="4"/>
  <c r="N2154" i="4"/>
  <c r="A2154" i="4"/>
  <c r="N2153" i="4"/>
  <c r="A2153" i="4"/>
  <c r="N2152" i="4"/>
  <c r="A2152" i="4"/>
  <c r="N2151" i="4"/>
  <c r="A2151" i="4"/>
  <c r="N2150" i="4"/>
  <c r="A2150" i="4"/>
  <c r="N2149" i="4"/>
  <c r="A2149" i="4"/>
  <c r="N2148" i="4"/>
  <c r="A2148" i="4"/>
  <c r="N2147" i="4"/>
  <c r="A2147" i="4"/>
  <c r="N2146" i="4"/>
  <c r="A2146" i="4"/>
  <c r="N2145" i="4"/>
  <c r="A2145" i="4"/>
  <c r="N2144" i="4"/>
  <c r="A2144" i="4"/>
  <c r="N2143" i="4"/>
  <c r="A2143" i="4"/>
  <c r="N2142" i="4"/>
  <c r="A2142" i="4"/>
  <c r="N2141" i="4"/>
  <c r="A2141" i="4"/>
  <c r="N2140" i="4"/>
  <c r="A2140" i="4"/>
  <c r="N2139" i="4"/>
  <c r="A2139" i="4"/>
  <c r="N2138" i="4"/>
  <c r="A2138" i="4"/>
  <c r="N2137" i="4"/>
  <c r="A2137" i="4"/>
  <c r="N2136" i="4"/>
  <c r="A2136" i="4"/>
  <c r="N2135" i="4"/>
  <c r="A2135" i="4"/>
  <c r="N2134" i="4"/>
  <c r="A2134" i="4"/>
  <c r="N2133" i="4"/>
  <c r="A2133" i="4"/>
  <c r="N2132" i="4"/>
  <c r="A2132" i="4"/>
  <c r="N2131" i="4"/>
  <c r="A2131" i="4"/>
  <c r="N2130" i="4"/>
  <c r="A2130" i="4"/>
  <c r="N2129" i="4"/>
  <c r="A2129" i="4"/>
  <c r="N2128" i="4"/>
  <c r="A2128" i="4"/>
  <c r="N2127" i="4"/>
  <c r="A2127" i="4"/>
  <c r="N2126" i="4"/>
  <c r="A2126" i="4"/>
  <c r="N2125" i="4"/>
  <c r="A2125" i="4"/>
  <c r="N2124" i="4"/>
  <c r="A2124" i="4"/>
  <c r="N2123" i="4"/>
  <c r="A2123" i="4"/>
  <c r="N2122" i="4"/>
  <c r="A2122" i="4"/>
  <c r="N2121" i="4"/>
  <c r="A2121" i="4"/>
  <c r="N2120" i="4"/>
  <c r="A2120" i="4"/>
  <c r="N2119" i="4"/>
  <c r="A2119" i="4"/>
  <c r="N2118" i="4"/>
  <c r="A2118" i="4"/>
  <c r="N2117" i="4"/>
  <c r="A2117" i="4"/>
  <c r="N2116" i="4"/>
  <c r="A2116" i="4"/>
  <c r="N2115" i="4"/>
  <c r="A2115" i="4"/>
  <c r="N2114" i="4"/>
  <c r="A2114" i="4"/>
  <c r="N2113" i="4"/>
  <c r="A2113" i="4"/>
  <c r="N2112" i="4"/>
  <c r="A2112" i="4"/>
  <c r="N2111" i="4"/>
  <c r="A2111" i="4"/>
  <c r="N2110" i="4"/>
  <c r="A2110" i="4"/>
  <c r="N2109" i="4"/>
  <c r="A2109" i="4"/>
  <c r="N2108" i="4"/>
  <c r="A2108" i="4"/>
  <c r="N2107" i="4"/>
  <c r="A2107" i="4"/>
  <c r="N2106" i="4"/>
  <c r="A2106" i="4"/>
  <c r="N2105" i="4"/>
  <c r="A2105" i="4"/>
  <c r="N2104" i="4"/>
  <c r="A2104" i="4"/>
  <c r="N2103" i="4"/>
  <c r="A2103" i="4"/>
  <c r="N2102" i="4"/>
  <c r="A2102" i="4"/>
  <c r="N2101" i="4"/>
  <c r="A2101" i="4"/>
  <c r="N2100" i="4"/>
  <c r="A2100" i="4"/>
  <c r="N2099" i="4"/>
  <c r="A2099" i="4"/>
  <c r="N2098" i="4"/>
  <c r="A2098" i="4"/>
  <c r="N2097" i="4"/>
  <c r="A2097" i="4"/>
  <c r="N2096" i="4"/>
  <c r="A2096" i="4"/>
  <c r="N2095" i="4"/>
  <c r="A2095" i="4"/>
  <c r="N2094" i="4"/>
  <c r="A2094" i="4"/>
  <c r="N2093" i="4"/>
  <c r="A2093" i="4"/>
  <c r="N2092" i="4"/>
  <c r="A2092" i="4"/>
  <c r="N2091" i="4"/>
  <c r="A2091" i="4"/>
  <c r="N2090" i="4"/>
  <c r="A2090" i="4"/>
  <c r="N2089" i="4"/>
  <c r="A2089" i="4"/>
  <c r="N2088" i="4"/>
  <c r="A2088" i="4"/>
  <c r="N2087" i="4"/>
  <c r="A2087" i="4"/>
  <c r="N2086" i="4"/>
  <c r="A2086" i="4"/>
  <c r="N2085" i="4"/>
  <c r="A2085" i="4"/>
  <c r="N2084" i="4"/>
  <c r="A2084" i="4"/>
  <c r="N2083" i="4"/>
  <c r="A2083" i="4"/>
  <c r="N2082" i="4"/>
  <c r="A2082" i="4"/>
  <c r="N2081" i="4"/>
  <c r="A2081" i="4"/>
  <c r="N2080" i="4"/>
  <c r="A2080" i="4"/>
  <c r="N2079" i="4"/>
  <c r="A2079" i="4"/>
  <c r="N2078" i="4"/>
  <c r="A2078" i="4"/>
  <c r="N2077" i="4"/>
  <c r="A2077" i="4"/>
  <c r="N2076" i="4"/>
  <c r="A2076" i="4"/>
  <c r="N2075" i="4"/>
  <c r="A2075" i="4"/>
  <c r="N2074" i="4"/>
  <c r="A2074" i="4"/>
  <c r="N2073" i="4"/>
  <c r="A2073" i="4"/>
  <c r="N2072" i="4"/>
  <c r="A2072" i="4"/>
  <c r="N2071" i="4"/>
  <c r="A2071" i="4"/>
  <c r="N2070" i="4"/>
  <c r="A2070" i="4"/>
  <c r="N2069" i="4"/>
  <c r="A2069" i="4"/>
  <c r="N2068" i="4"/>
  <c r="A2068" i="4"/>
  <c r="N2067" i="4"/>
  <c r="A2067" i="4"/>
  <c r="N2066" i="4"/>
  <c r="A2066" i="4"/>
  <c r="N2065" i="4"/>
  <c r="A2065" i="4"/>
  <c r="N2064" i="4"/>
  <c r="A2064" i="4"/>
  <c r="N2063" i="4"/>
  <c r="A2063" i="4"/>
  <c r="N2062" i="4"/>
  <c r="A2062" i="4"/>
  <c r="N2061" i="4"/>
  <c r="A2061" i="4"/>
  <c r="N2060" i="4"/>
  <c r="A2060" i="4"/>
  <c r="N2059" i="4"/>
  <c r="A2059" i="4"/>
  <c r="N2058" i="4"/>
  <c r="A2058" i="4"/>
  <c r="N2057" i="4"/>
  <c r="A2057" i="4"/>
  <c r="N2056" i="4"/>
  <c r="A2056" i="4"/>
  <c r="N2055" i="4"/>
  <c r="A2055" i="4"/>
  <c r="N2054" i="4"/>
  <c r="A2054" i="4"/>
  <c r="N2053" i="4"/>
  <c r="A2053" i="4"/>
  <c r="N2052" i="4"/>
  <c r="A2052" i="4"/>
  <c r="N2051" i="4"/>
  <c r="A2051" i="4"/>
  <c r="N2050" i="4"/>
  <c r="A2050" i="4"/>
  <c r="N2049" i="4"/>
  <c r="A2049" i="4"/>
  <c r="N2048" i="4"/>
  <c r="A2048" i="4"/>
  <c r="N2047" i="4"/>
  <c r="A2047" i="4"/>
  <c r="N2046" i="4"/>
  <c r="A2046" i="4"/>
  <c r="N2045" i="4"/>
  <c r="A2045" i="4"/>
  <c r="N2044" i="4"/>
  <c r="A2044" i="4"/>
  <c r="N2043" i="4"/>
  <c r="A2043" i="4"/>
  <c r="N2042" i="4"/>
  <c r="A2042" i="4"/>
  <c r="N2041" i="4"/>
  <c r="A2041" i="4"/>
  <c r="N2040" i="4"/>
  <c r="A2040" i="4"/>
  <c r="N2039" i="4"/>
  <c r="A2039" i="4"/>
  <c r="N2038" i="4"/>
  <c r="A2038" i="4"/>
  <c r="N2037" i="4"/>
  <c r="A2037" i="4"/>
  <c r="N2036" i="4"/>
  <c r="A2036" i="4"/>
  <c r="N2035" i="4"/>
  <c r="A2035" i="4"/>
  <c r="N2034" i="4"/>
  <c r="A2034" i="4"/>
  <c r="N2033" i="4"/>
  <c r="A2033" i="4"/>
  <c r="N2032" i="4"/>
  <c r="A2032" i="4"/>
  <c r="N2031" i="4"/>
  <c r="A2031" i="4"/>
  <c r="N2030" i="4"/>
  <c r="A2030" i="4"/>
  <c r="N2029" i="4"/>
  <c r="A2029" i="4"/>
  <c r="N2028" i="4"/>
  <c r="A2028" i="4"/>
  <c r="N2027" i="4"/>
  <c r="A2027" i="4"/>
  <c r="N2026" i="4"/>
  <c r="A2026" i="4"/>
  <c r="N2025" i="4"/>
  <c r="A2025" i="4"/>
  <c r="N2024" i="4"/>
  <c r="A2024" i="4"/>
  <c r="N2023" i="4"/>
  <c r="A2023" i="4"/>
  <c r="N2022" i="4"/>
  <c r="A2022" i="4"/>
  <c r="N2021" i="4"/>
  <c r="A2021" i="4"/>
  <c r="N2020" i="4"/>
  <c r="A2020" i="4"/>
  <c r="N2019" i="4"/>
  <c r="A2019" i="4"/>
  <c r="N2018" i="4"/>
  <c r="A2018" i="4"/>
  <c r="N2017" i="4"/>
  <c r="A2017" i="4"/>
  <c r="N2016" i="4"/>
  <c r="A2016" i="4"/>
  <c r="N2015" i="4"/>
  <c r="A2015" i="4"/>
  <c r="N2014" i="4"/>
  <c r="A2014" i="4"/>
  <c r="N2013" i="4"/>
  <c r="A2013" i="4"/>
  <c r="N2012" i="4"/>
  <c r="A2012" i="4"/>
  <c r="N2011" i="4"/>
  <c r="A2011" i="4"/>
  <c r="N2010" i="4"/>
  <c r="A2010" i="4"/>
  <c r="N2009" i="4"/>
  <c r="A2009" i="4"/>
  <c r="N2008" i="4"/>
  <c r="A2008" i="4"/>
  <c r="N2007" i="4"/>
  <c r="A2007" i="4"/>
  <c r="N2006" i="4"/>
  <c r="A2006" i="4"/>
  <c r="N2005" i="4"/>
  <c r="A2005" i="4"/>
  <c r="N2004" i="4"/>
  <c r="A2004" i="4"/>
  <c r="N2003" i="4"/>
  <c r="A2003" i="4"/>
  <c r="N2002" i="4"/>
  <c r="A2002" i="4"/>
  <c r="N2001" i="4"/>
  <c r="A2001" i="4"/>
  <c r="N2000" i="4"/>
  <c r="A2000" i="4"/>
  <c r="N1999" i="4"/>
  <c r="A1999" i="4"/>
  <c r="N1998" i="4"/>
  <c r="A1998" i="4"/>
  <c r="N1997" i="4"/>
  <c r="A1997" i="4"/>
  <c r="N1996" i="4"/>
  <c r="A1996" i="4"/>
  <c r="N1995" i="4"/>
  <c r="A1995" i="4"/>
  <c r="N1994" i="4"/>
  <c r="A1994" i="4"/>
  <c r="N1993" i="4"/>
  <c r="A1993" i="4"/>
  <c r="N1992" i="4"/>
  <c r="A1992" i="4"/>
  <c r="N1991" i="4"/>
  <c r="A1991" i="4"/>
  <c r="N1990" i="4"/>
  <c r="A1990" i="4"/>
  <c r="N1989" i="4"/>
  <c r="A1989" i="4"/>
  <c r="N1988" i="4"/>
  <c r="A1988" i="4"/>
  <c r="N1987" i="4"/>
  <c r="A1987" i="4"/>
  <c r="N1986" i="4"/>
  <c r="A1986" i="4"/>
  <c r="N1985" i="4"/>
  <c r="A1985" i="4"/>
  <c r="N1984" i="4"/>
  <c r="A1984" i="4"/>
  <c r="N1983" i="4"/>
  <c r="A1983" i="4"/>
  <c r="N1982" i="4"/>
  <c r="A1982" i="4"/>
  <c r="N1981" i="4"/>
  <c r="A1981" i="4"/>
  <c r="N1980" i="4"/>
  <c r="A1980" i="4"/>
  <c r="N1979" i="4"/>
  <c r="A1979" i="4"/>
  <c r="N1978" i="4"/>
  <c r="A1978" i="4"/>
  <c r="N1977" i="4"/>
  <c r="A1977" i="4"/>
  <c r="N1976" i="4"/>
  <c r="A1976" i="4"/>
  <c r="N1975" i="4"/>
  <c r="A1975" i="4"/>
  <c r="N1974" i="4"/>
  <c r="A1974" i="4"/>
  <c r="N1973" i="4"/>
  <c r="A1973" i="4"/>
  <c r="N1972" i="4"/>
  <c r="A1972" i="4"/>
  <c r="N1971" i="4"/>
  <c r="A1971" i="4"/>
  <c r="N1970" i="4"/>
  <c r="A1970" i="4"/>
  <c r="N1969" i="4"/>
  <c r="A1969" i="4"/>
  <c r="N1968" i="4"/>
  <c r="A1968" i="4"/>
  <c r="N1967" i="4"/>
  <c r="A1967" i="4"/>
  <c r="N1966" i="4"/>
  <c r="A1966" i="4"/>
  <c r="N1965" i="4"/>
  <c r="A1965" i="4"/>
  <c r="N1964" i="4"/>
  <c r="A1964" i="4"/>
  <c r="N1963" i="4"/>
  <c r="A1963" i="4"/>
  <c r="N1962" i="4"/>
  <c r="A1962" i="4"/>
  <c r="N1961" i="4"/>
  <c r="A1961" i="4"/>
  <c r="N1960" i="4"/>
  <c r="A1960" i="4"/>
  <c r="N1959" i="4"/>
  <c r="A1959" i="4"/>
  <c r="N1958" i="4"/>
  <c r="A1958" i="4"/>
  <c r="N1957" i="4"/>
  <c r="A1957" i="4"/>
  <c r="N1956" i="4"/>
  <c r="A1956" i="4"/>
  <c r="N1955" i="4"/>
  <c r="A1955" i="4"/>
  <c r="N1954" i="4"/>
  <c r="A1954" i="4"/>
  <c r="N1953" i="4"/>
  <c r="A1953" i="4"/>
  <c r="N1952" i="4"/>
  <c r="A1952" i="4"/>
  <c r="N1951" i="4"/>
  <c r="A1951" i="4"/>
  <c r="N1950" i="4"/>
  <c r="A1950" i="4"/>
  <c r="N1949" i="4"/>
  <c r="A1949" i="4"/>
  <c r="N1948" i="4"/>
  <c r="A1948" i="4"/>
  <c r="N1947" i="4"/>
  <c r="A1947" i="4"/>
  <c r="N1946" i="4"/>
  <c r="A1946" i="4"/>
  <c r="N1945" i="4"/>
  <c r="A1945" i="4"/>
  <c r="N1944" i="4"/>
  <c r="A1944" i="4"/>
  <c r="N1943" i="4"/>
  <c r="A1943" i="4"/>
  <c r="N1942" i="4"/>
  <c r="A1942" i="4"/>
  <c r="N1941" i="4"/>
  <c r="A1941" i="4"/>
  <c r="N1940" i="4"/>
  <c r="A1940" i="4"/>
  <c r="N1939" i="4"/>
  <c r="A1939" i="4"/>
  <c r="N1938" i="4"/>
  <c r="A1938" i="4"/>
  <c r="N1937" i="4"/>
  <c r="A1937" i="4"/>
  <c r="N1936" i="4"/>
  <c r="A1936" i="4"/>
  <c r="N1935" i="4"/>
  <c r="A1935" i="4"/>
  <c r="N1934" i="4"/>
  <c r="A1934" i="4"/>
  <c r="N1933" i="4"/>
  <c r="A1933" i="4"/>
  <c r="N1932" i="4"/>
  <c r="A1932" i="4"/>
  <c r="N1931" i="4"/>
  <c r="A1931" i="4"/>
  <c r="N1930" i="4"/>
  <c r="A1930" i="4"/>
  <c r="N1929" i="4"/>
  <c r="A1929" i="4"/>
  <c r="N1928" i="4"/>
  <c r="A1928" i="4"/>
  <c r="N1927" i="4"/>
  <c r="A1927" i="4"/>
  <c r="N1926" i="4"/>
  <c r="A1926" i="4"/>
  <c r="N1925" i="4"/>
  <c r="A1925" i="4"/>
  <c r="N1924" i="4"/>
  <c r="A1924" i="4"/>
  <c r="N1923" i="4"/>
  <c r="A1923" i="4"/>
  <c r="N1922" i="4"/>
  <c r="A1922" i="4"/>
  <c r="N1921" i="4"/>
  <c r="A1921" i="4"/>
  <c r="N1920" i="4"/>
  <c r="A1920" i="4"/>
  <c r="N1919" i="4"/>
  <c r="A1919" i="4"/>
  <c r="N1918" i="4"/>
  <c r="A1918" i="4"/>
  <c r="N1917" i="4"/>
  <c r="A1917" i="4"/>
  <c r="N1916" i="4"/>
  <c r="A1916" i="4"/>
  <c r="N1915" i="4"/>
  <c r="A1915" i="4"/>
  <c r="N1914" i="4"/>
  <c r="A1914" i="4"/>
  <c r="N1913" i="4"/>
  <c r="A1913" i="4"/>
  <c r="N1912" i="4"/>
  <c r="A1912" i="4"/>
  <c r="N1911" i="4"/>
  <c r="A1911" i="4"/>
  <c r="N1910" i="4"/>
  <c r="A1910" i="4"/>
  <c r="N1909" i="4"/>
  <c r="A1909" i="4"/>
  <c r="N1908" i="4"/>
  <c r="A1908" i="4"/>
  <c r="N1907" i="4"/>
  <c r="A1907" i="4"/>
  <c r="N1906" i="4"/>
  <c r="A1906" i="4"/>
  <c r="N1905" i="4"/>
  <c r="A1905" i="4"/>
  <c r="N1904" i="4"/>
  <c r="A1904" i="4"/>
  <c r="N1903" i="4"/>
  <c r="A1903" i="4"/>
  <c r="N1902" i="4"/>
  <c r="A1902" i="4"/>
  <c r="N1901" i="4"/>
  <c r="A1901" i="4"/>
  <c r="N1900" i="4"/>
  <c r="A1900" i="4"/>
  <c r="N1899" i="4"/>
  <c r="A1899" i="4"/>
  <c r="N1898" i="4"/>
  <c r="A1898" i="4"/>
  <c r="N1897" i="4"/>
  <c r="A1897" i="4"/>
  <c r="N1896" i="4"/>
  <c r="A1896" i="4"/>
  <c r="N1895" i="4"/>
  <c r="A1895" i="4"/>
  <c r="N1894" i="4"/>
  <c r="A1894" i="4"/>
  <c r="N1893" i="4"/>
  <c r="A1893" i="4"/>
  <c r="N1892" i="4"/>
  <c r="A1892" i="4"/>
  <c r="N1891" i="4"/>
  <c r="A1891" i="4"/>
  <c r="N1890" i="4"/>
  <c r="A1890" i="4"/>
  <c r="N1889" i="4"/>
  <c r="A1889" i="4"/>
  <c r="N1888" i="4"/>
  <c r="A1888" i="4"/>
  <c r="N1887" i="4"/>
  <c r="A1887" i="4"/>
  <c r="N1886" i="4"/>
  <c r="A1886" i="4"/>
  <c r="N1885" i="4"/>
  <c r="A1885" i="4"/>
  <c r="N1884" i="4"/>
  <c r="A1884" i="4"/>
  <c r="N1883" i="4"/>
  <c r="A1883" i="4"/>
  <c r="N1882" i="4"/>
  <c r="A1882" i="4"/>
  <c r="N1881" i="4"/>
  <c r="A1881" i="4"/>
  <c r="N1880" i="4"/>
  <c r="A1880" i="4"/>
  <c r="N1879" i="4"/>
  <c r="A1879" i="4"/>
  <c r="N1878" i="4"/>
  <c r="A1878" i="4"/>
  <c r="N1877" i="4"/>
  <c r="A1877" i="4"/>
  <c r="N1876" i="4"/>
  <c r="A1876" i="4"/>
  <c r="N1875" i="4"/>
  <c r="A1875" i="4"/>
  <c r="N1874" i="4"/>
  <c r="A1874" i="4"/>
  <c r="N1873" i="4"/>
  <c r="A1873" i="4"/>
  <c r="N1872" i="4"/>
  <c r="A1872" i="4"/>
  <c r="N1871" i="4"/>
  <c r="A1871" i="4"/>
  <c r="N1870" i="4"/>
  <c r="A1870" i="4"/>
  <c r="N1869" i="4"/>
  <c r="A1869" i="4"/>
  <c r="N1868" i="4"/>
  <c r="A1868" i="4"/>
  <c r="N1867" i="4"/>
  <c r="A1867" i="4"/>
  <c r="N1866" i="4"/>
  <c r="A1866" i="4"/>
  <c r="N1865" i="4"/>
  <c r="A1865" i="4"/>
  <c r="N1864" i="4"/>
  <c r="A1864" i="4"/>
  <c r="N1863" i="4"/>
  <c r="A1863" i="4"/>
  <c r="N1862" i="4"/>
  <c r="A1862" i="4"/>
  <c r="N1861" i="4"/>
  <c r="A1861" i="4"/>
  <c r="N1860" i="4"/>
  <c r="A1860" i="4"/>
  <c r="N1859" i="4"/>
  <c r="A1859" i="4"/>
  <c r="N1858" i="4"/>
  <c r="A1858" i="4"/>
  <c r="N1857" i="4"/>
  <c r="A1857" i="4"/>
  <c r="N1856" i="4"/>
  <c r="A1856" i="4"/>
  <c r="N1855" i="4"/>
  <c r="A1855" i="4"/>
  <c r="N1854" i="4"/>
  <c r="A1854" i="4"/>
  <c r="N1853" i="4"/>
  <c r="A1853" i="4"/>
  <c r="N1852" i="4"/>
  <c r="A1852" i="4"/>
  <c r="N1851" i="4"/>
  <c r="A1851" i="4"/>
  <c r="N1850" i="4"/>
  <c r="A1850" i="4"/>
  <c r="N1849" i="4"/>
  <c r="A1849" i="4"/>
  <c r="N1848" i="4"/>
  <c r="A1848" i="4"/>
  <c r="N1847" i="4"/>
  <c r="A1847" i="4"/>
  <c r="N1846" i="4"/>
  <c r="A1846" i="4"/>
  <c r="N1845" i="4"/>
  <c r="A1845" i="4"/>
  <c r="N1844" i="4"/>
  <c r="A1844" i="4"/>
  <c r="N1843" i="4"/>
  <c r="A1843" i="4"/>
  <c r="N1842" i="4"/>
  <c r="A1842" i="4"/>
  <c r="N1841" i="4"/>
  <c r="A1841" i="4"/>
  <c r="N1840" i="4"/>
  <c r="A1840" i="4"/>
  <c r="N1839" i="4"/>
  <c r="A1839" i="4"/>
  <c r="N1838" i="4"/>
  <c r="A1838" i="4"/>
  <c r="N1837" i="4"/>
  <c r="A1837" i="4"/>
  <c r="N1836" i="4"/>
  <c r="A1836" i="4"/>
  <c r="N1835" i="4"/>
  <c r="A1835" i="4"/>
  <c r="N1834" i="4"/>
  <c r="A1834" i="4"/>
  <c r="N1833" i="4"/>
  <c r="A1833" i="4"/>
  <c r="N1832" i="4"/>
  <c r="A1832" i="4"/>
  <c r="N1831" i="4"/>
  <c r="A1831" i="4"/>
  <c r="N1830" i="4"/>
  <c r="A1830" i="4"/>
  <c r="N1829" i="4"/>
  <c r="A1829" i="4"/>
  <c r="N1828" i="4"/>
  <c r="A1828" i="4"/>
  <c r="N1827" i="4"/>
  <c r="A1827" i="4"/>
  <c r="N1826" i="4"/>
  <c r="A1826" i="4"/>
  <c r="N1825" i="4"/>
  <c r="A1825" i="4"/>
  <c r="N1824" i="4"/>
  <c r="A1824" i="4"/>
  <c r="N1823" i="4"/>
  <c r="A1823" i="4"/>
  <c r="N1822" i="4"/>
  <c r="A1822" i="4"/>
  <c r="N1821" i="4"/>
  <c r="A1821" i="4"/>
  <c r="N1820" i="4"/>
  <c r="A1820" i="4"/>
  <c r="N1819" i="4"/>
  <c r="A1819" i="4"/>
  <c r="N1818" i="4"/>
  <c r="A1818" i="4"/>
  <c r="N1817" i="4"/>
  <c r="A1817" i="4"/>
  <c r="N1816" i="4"/>
  <c r="A1816" i="4"/>
  <c r="N1815" i="4"/>
  <c r="A1815" i="4"/>
  <c r="N1814" i="4"/>
  <c r="A1814" i="4"/>
  <c r="N1813" i="4"/>
  <c r="A1813" i="4"/>
  <c r="N1812" i="4"/>
  <c r="A1812" i="4"/>
  <c r="N1811" i="4"/>
  <c r="A1811" i="4"/>
  <c r="N1810" i="4"/>
  <c r="A1810" i="4"/>
  <c r="N1809" i="4"/>
  <c r="A1809" i="4"/>
  <c r="N1808" i="4"/>
  <c r="A1808" i="4"/>
  <c r="N1807" i="4"/>
  <c r="A1807" i="4"/>
  <c r="N1806" i="4"/>
  <c r="A1806" i="4"/>
  <c r="N1805" i="4"/>
  <c r="A1805" i="4"/>
  <c r="N1804" i="4"/>
  <c r="A1804" i="4"/>
  <c r="N1803" i="4"/>
  <c r="A1803" i="4"/>
  <c r="N1802" i="4"/>
  <c r="A1802" i="4"/>
  <c r="N1801" i="4"/>
  <c r="A1801" i="4"/>
  <c r="N1800" i="4"/>
  <c r="A1800" i="4"/>
  <c r="N1799" i="4"/>
  <c r="A1799" i="4"/>
  <c r="N1798" i="4"/>
  <c r="A1798" i="4"/>
  <c r="N1797" i="4"/>
  <c r="A1797" i="4"/>
  <c r="N1796" i="4"/>
  <c r="A1796" i="4"/>
  <c r="N1795" i="4"/>
  <c r="A1795" i="4"/>
  <c r="N1794" i="4"/>
  <c r="A1794" i="4"/>
  <c r="N1793" i="4"/>
  <c r="A1793" i="4"/>
  <c r="N1792" i="4"/>
  <c r="A1792" i="4"/>
  <c r="N1791" i="4"/>
  <c r="A1791" i="4"/>
  <c r="N1790" i="4"/>
  <c r="A1790" i="4"/>
  <c r="N1789" i="4"/>
  <c r="A1789" i="4"/>
  <c r="N1788" i="4"/>
  <c r="A1788" i="4"/>
  <c r="N1787" i="4"/>
  <c r="A1787" i="4"/>
  <c r="N1786" i="4"/>
  <c r="A1786" i="4"/>
  <c r="N1785" i="4"/>
  <c r="A1785" i="4"/>
  <c r="N1784" i="4"/>
  <c r="A1784" i="4"/>
  <c r="N1783" i="4"/>
  <c r="A1783" i="4"/>
  <c r="N1782" i="4"/>
  <c r="A1782" i="4"/>
  <c r="N1781" i="4"/>
  <c r="A1781" i="4"/>
  <c r="N1780" i="4"/>
  <c r="A1780" i="4"/>
  <c r="N1779" i="4"/>
  <c r="A1779" i="4"/>
  <c r="N1778" i="4"/>
  <c r="A1778" i="4"/>
  <c r="N1777" i="4"/>
  <c r="A1777" i="4"/>
  <c r="N1776" i="4"/>
  <c r="A1776" i="4"/>
  <c r="N1775" i="4"/>
  <c r="A1775" i="4"/>
  <c r="N1774" i="4"/>
  <c r="A1774" i="4"/>
  <c r="N1773" i="4"/>
  <c r="A1773" i="4"/>
  <c r="N1772" i="4"/>
  <c r="A1772" i="4"/>
  <c r="N1771" i="4"/>
  <c r="A1771" i="4"/>
  <c r="N1770" i="4"/>
  <c r="A1770" i="4"/>
  <c r="N1769" i="4"/>
  <c r="A1769" i="4"/>
  <c r="N1768" i="4"/>
  <c r="A1768" i="4"/>
  <c r="N1767" i="4"/>
  <c r="A1767" i="4"/>
  <c r="N1766" i="4"/>
  <c r="A1766" i="4"/>
  <c r="N1765" i="4"/>
  <c r="A1765" i="4"/>
  <c r="N1764" i="4"/>
  <c r="A1764" i="4"/>
  <c r="N1763" i="4"/>
  <c r="A1763" i="4"/>
  <c r="N1762" i="4"/>
  <c r="A1762" i="4"/>
  <c r="N1761" i="4"/>
  <c r="A1761" i="4"/>
  <c r="N1760" i="4"/>
  <c r="A1760" i="4"/>
  <c r="N1759" i="4"/>
  <c r="A1759" i="4"/>
  <c r="N1758" i="4"/>
  <c r="A1758" i="4"/>
  <c r="N1757" i="4"/>
  <c r="A1757" i="4"/>
  <c r="N1756" i="4"/>
  <c r="A1756" i="4"/>
  <c r="N1755" i="4"/>
  <c r="A1755" i="4"/>
  <c r="N1754" i="4"/>
  <c r="A1754" i="4"/>
  <c r="N1753" i="4"/>
  <c r="A1753" i="4"/>
  <c r="N1752" i="4"/>
  <c r="A1752" i="4"/>
  <c r="N1751" i="4"/>
  <c r="A1751" i="4"/>
  <c r="N1750" i="4"/>
  <c r="A1750" i="4"/>
  <c r="N1749" i="4"/>
  <c r="A1749" i="4"/>
  <c r="N1748" i="4"/>
  <c r="A1748" i="4"/>
  <c r="N1747" i="4"/>
  <c r="A1747" i="4"/>
  <c r="N1746" i="4"/>
  <c r="A1746" i="4"/>
  <c r="N1745" i="4"/>
  <c r="A1745" i="4"/>
  <c r="N1744" i="4"/>
  <c r="A1744" i="4"/>
  <c r="N1743" i="4"/>
  <c r="A1743" i="4"/>
  <c r="N1742" i="4"/>
  <c r="A1742" i="4"/>
  <c r="N1741" i="4"/>
  <c r="A1741" i="4"/>
  <c r="N1740" i="4"/>
  <c r="A1740" i="4"/>
  <c r="N1739" i="4"/>
  <c r="A1739" i="4"/>
  <c r="N1738" i="4"/>
  <c r="A1738" i="4"/>
  <c r="N1737" i="4"/>
  <c r="A1737" i="4"/>
  <c r="N1736" i="4"/>
  <c r="A1736" i="4"/>
  <c r="N1735" i="4"/>
  <c r="A1735" i="4"/>
  <c r="N1734" i="4"/>
  <c r="A1734" i="4"/>
  <c r="N1733" i="4"/>
  <c r="A1733" i="4"/>
  <c r="N1732" i="4"/>
  <c r="A1732" i="4"/>
  <c r="N1731" i="4"/>
  <c r="A1731" i="4"/>
  <c r="N1730" i="4"/>
  <c r="A1730" i="4"/>
  <c r="N1729" i="4"/>
  <c r="A1729" i="4"/>
  <c r="N1728" i="4"/>
  <c r="A1728" i="4"/>
  <c r="N1727" i="4"/>
  <c r="A1727" i="4"/>
  <c r="N1726" i="4"/>
  <c r="A1726" i="4"/>
  <c r="N1725" i="4"/>
  <c r="A1725" i="4"/>
  <c r="N1724" i="4"/>
  <c r="A1724" i="4"/>
  <c r="N1723" i="4"/>
  <c r="A1723" i="4"/>
  <c r="N1722" i="4"/>
  <c r="A1722" i="4"/>
  <c r="N1721" i="4"/>
  <c r="A1721" i="4"/>
  <c r="N1720" i="4"/>
  <c r="A1720" i="4"/>
  <c r="N1719" i="4"/>
  <c r="A1719" i="4"/>
  <c r="N1718" i="4"/>
  <c r="A1718" i="4"/>
  <c r="N1717" i="4"/>
  <c r="A1717" i="4"/>
  <c r="N1716" i="4"/>
  <c r="A1716" i="4"/>
  <c r="N1715" i="4"/>
  <c r="A1715" i="4"/>
  <c r="N1714" i="4"/>
  <c r="A1714" i="4"/>
  <c r="N1713" i="4"/>
  <c r="A1713" i="4"/>
  <c r="N1712" i="4"/>
  <c r="A1712" i="4"/>
  <c r="N1711" i="4"/>
  <c r="A1711" i="4"/>
  <c r="N1710" i="4"/>
  <c r="A1710" i="4"/>
  <c r="N1709" i="4"/>
  <c r="A1709" i="4"/>
  <c r="N1708" i="4"/>
  <c r="A1708" i="4"/>
  <c r="N1707" i="4"/>
  <c r="A1707" i="4"/>
  <c r="N1706" i="4"/>
  <c r="A1706" i="4"/>
  <c r="N1705" i="4"/>
  <c r="A1705" i="4"/>
  <c r="N1704" i="4"/>
  <c r="A1704" i="4"/>
  <c r="N1703" i="4"/>
  <c r="A1703" i="4"/>
  <c r="N1702" i="4"/>
  <c r="A1702" i="4"/>
  <c r="N1701" i="4"/>
  <c r="A1701" i="4"/>
  <c r="N1700" i="4"/>
  <c r="A1700" i="4"/>
  <c r="N1699" i="4"/>
  <c r="A1699" i="4"/>
  <c r="N1698" i="4"/>
  <c r="A1698" i="4"/>
  <c r="N1697" i="4"/>
  <c r="A1697" i="4"/>
  <c r="N1696" i="4"/>
  <c r="A1696" i="4"/>
  <c r="N1695" i="4"/>
  <c r="A1695" i="4"/>
  <c r="N1694" i="4"/>
  <c r="A1694" i="4"/>
  <c r="N1693" i="4"/>
  <c r="A1693" i="4"/>
  <c r="N1692" i="4"/>
  <c r="A1692" i="4"/>
  <c r="N1691" i="4"/>
  <c r="A1691" i="4"/>
  <c r="N1690" i="4"/>
  <c r="A1690" i="4"/>
  <c r="N1689" i="4"/>
  <c r="A1689" i="4"/>
  <c r="N1688" i="4"/>
  <c r="A1688" i="4"/>
  <c r="N1687" i="4"/>
  <c r="A1687" i="4"/>
  <c r="N1686" i="4"/>
  <c r="A1686" i="4"/>
  <c r="N1685" i="4"/>
  <c r="A1685" i="4"/>
  <c r="N1684" i="4"/>
  <c r="A1684" i="4"/>
  <c r="N1683" i="4"/>
  <c r="A1683" i="4"/>
  <c r="N1682" i="4"/>
  <c r="A1682" i="4"/>
  <c r="N1681" i="4"/>
  <c r="A1681" i="4"/>
  <c r="N1680" i="4"/>
  <c r="A1680" i="4"/>
  <c r="N1679" i="4"/>
  <c r="A1679" i="4"/>
  <c r="N1678" i="4"/>
  <c r="A1678" i="4"/>
  <c r="N1677" i="4"/>
  <c r="A1677" i="4"/>
  <c r="N1676" i="4"/>
  <c r="A1676" i="4"/>
  <c r="N1675" i="4"/>
  <c r="A1675" i="4"/>
  <c r="N1674" i="4"/>
  <c r="A1674" i="4"/>
  <c r="N1673" i="4"/>
  <c r="A1673" i="4"/>
  <c r="N1672" i="4"/>
  <c r="A1672" i="4"/>
  <c r="N1671" i="4"/>
  <c r="A1671" i="4"/>
  <c r="N1670" i="4"/>
  <c r="A1670" i="4"/>
  <c r="N1669" i="4"/>
  <c r="A1669" i="4"/>
  <c r="N1668" i="4"/>
  <c r="A1668" i="4"/>
  <c r="N1667" i="4"/>
  <c r="A1667" i="4"/>
  <c r="N1666" i="4"/>
  <c r="A1666" i="4"/>
  <c r="N1665" i="4"/>
  <c r="A1665" i="4"/>
  <c r="N1664" i="4"/>
  <c r="A1664" i="4"/>
  <c r="N1663" i="4"/>
  <c r="A1663" i="4"/>
  <c r="N1662" i="4"/>
  <c r="A1662" i="4"/>
  <c r="N1661" i="4"/>
  <c r="A1661" i="4"/>
  <c r="N1660" i="4"/>
  <c r="A1660" i="4"/>
  <c r="N1659" i="4"/>
  <c r="A1659" i="4"/>
  <c r="N1658" i="4"/>
  <c r="A1658" i="4"/>
  <c r="N1657" i="4"/>
  <c r="A1657" i="4"/>
  <c r="N1656" i="4"/>
  <c r="A1656" i="4"/>
  <c r="N1655" i="4"/>
  <c r="A1655" i="4"/>
  <c r="N1654" i="4"/>
  <c r="A1654" i="4"/>
  <c r="N1653" i="4"/>
  <c r="A1653" i="4"/>
  <c r="N1652" i="4"/>
  <c r="A1652" i="4"/>
  <c r="N1651" i="4"/>
  <c r="A1651" i="4"/>
  <c r="N1650" i="4"/>
  <c r="A1650" i="4"/>
  <c r="N1649" i="4"/>
  <c r="A1649" i="4"/>
  <c r="N1648" i="4"/>
  <c r="A1648" i="4"/>
  <c r="N1647" i="4"/>
  <c r="A1647" i="4"/>
  <c r="N1646" i="4"/>
  <c r="A1646" i="4"/>
  <c r="N1645" i="4"/>
  <c r="A1645" i="4"/>
  <c r="N1644" i="4"/>
  <c r="A1644" i="4"/>
  <c r="N1643" i="4"/>
  <c r="A1643" i="4"/>
  <c r="N1642" i="4"/>
  <c r="A1642" i="4"/>
  <c r="N1641" i="4"/>
  <c r="A1641" i="4"/>
  <c r="N1640" i="4"/>
  <c r="A1640" i="4"/>
  <c r="N1639" i="4"/>
  <c r="A1639" i="4"/>
  <c r="N1638" i="4"/>
  <c r="A1638" i="4"/>
  <c r="N1637" i="4"/>
  <c r="A1637" i="4"/>
  <c r="N1636" i="4"/>
  <c r="A1636" i="4"/>
  <c r="N1635" i="4"/>
  <c r="A1635" i="4"/>
  <c r="N1634" i="4"/>
  <c r="A1634" i="4"/>
  <c r="N1633" i="4"/>
  <c r="A1633" i="4"/>
  <c r="N1632" i="4"/>
  <c r="A1632" i="4"/>
  <c r="N1631" i="4"/>
  <c r="A1631" i="4"/>
  <c r="N1630" i="4"/>
  <c r="A1630" i="4"/>
  <c r="N1629" i="4"/>
  <c r="A1629" i="4"/>
  <c r="N1628" i="4"/>
  <c r="A1628" i="4"/>
  <c r="N1627" i="4"/>
  <c r="A1627" i="4"/>
  <c r="N1626" i="4"/>
  <c r="A1626" i="4"/>
  <c r="N1625" i="4"/>
  <c r="A1625" i="4"/>
  <c r="N1624" i="4"/>
  <c r="A1624" i="4"/>
  <c r="N1623" i="4"/>
  <c r="A1623" i="4"/>
  <c r="N1622" i="4"/>
  <c r="A1622" i="4"/>
  <c r="N1621" i="4"/>
  <c r="A1621" i="4"/>
  <c r="N1620" i="4"/>
  <c r="A1620" i="4"/>
  <c r="N1619" i="4"/>
  <c r="A1619" i="4"/>
  <c r="N1618" i="4"/>
  <c r="A1618" i="4"/>
  <c r="N1617" i="4"/>
  <c r="A1617" i="4"/>
  <c r="N1616" i="4"/>
  <c r="A1616" i="4"/>
  <c r="N1615" i="4"/>
  <c r="A1615" i="4"/>
  <c r="N1614" i="4"/>
  <c r="A1614" i="4"/>
  <c r="N1613" i="4"/>
  <c r="A1613" i="4"/>
  <c r="N1612" i="4"/>
  <c r="A1612" i="4"/>
  <c r="N1611" i="4"/>
  <c r="A1611" i="4"/>
  <c r="N1610" i="4"/>
  <c r="A1610" i="4"/>
  <c r="N1609" i="4"/>
  <c r="A1609" i="4"/>
  <c r="N1608" i="4"/>
  <c r="A1608" i="4"/>
  <c r="N1607" i="4"/>
  <c r="A1607" i="4"/>
  <c r="N1606" i="4"/>
  <c r="A1606" i="4"/>
  <c r="N1605" i="4"/>
  <c r="A1605" i="4"/>
  <c r="N1604" i="4"/>
  <c r="A1604" i="4"/>
  <c r="N1603" i="4"/>
  <c r="A1603" i="4"/>
  <c r="N1602" i="4"/>
  <c r="A1602" i="4"/>
  <c r="N1601" i="4"/>
  <c r="A1601" i="4"/>
  <c r="N1600" i="4"/>
  <c r="A1600" i="4"/>
  <c r="N1599" i="4"/>
  <c r="A1599" i="4"/>
  <c r="N1598" i="4"/>
  <c r="A1598" i="4"/>
  <c r="N1597" i="4"/>
  <c r="A1597" i="4"/>
  <c r="N1596" i="4"/>
  <c r="A1596" i="4"/>
  <c r="N1595" i="4"/>
  <c r="A1595" i="4"/>
  <c r="N1594" i="4"/>
  <c r="A1594" i="4"/>
  <c r="N1593" i="4"/>
  <c r="A1593" i="4"/>
  <c r="N1592" i="4"/>
  <c r="A1592" i="4"/>
  <c r="N1591" i="4"/>
  <c r="A1591" i="4"/>
  <c r="N1590" i="4"/>
  <c r="A1590" i="4"/>
  <c r="N1589" i="4"/>
  <c r="A1589" i="4"/>
  <c r="N1588" i="4"/>
  <c r="A1588" i="4"/>
  <c r="N1587" i="4"/>
  <c r="A1587" i="4"/>
  <c r="N1586" i="4"/>
  <c r="A1586" i="4"/>
  <c r="N1585" i="4"/>
  <c r="A1585" i="4"/>
  <c r="N1584" i="4"/>
  <c r="A1584" i="4"/>
  <c r="N1583" i="4"/>
  <c r="A1583" i="4"/>
  <c r="N1582" i="4"/>
  <c r="A1582" i="4"/>
  <c r="N1581" i="4"/>
  <c r="A1581" i="4"/>
  <c r="N1580" i="4"/>
  <c r="A1580" i="4"/>
  <c r="N1579" i="4"/>
  <c r="A1579" i="4"/>
  <c r="N1578" i="4"/>
  <c r="A1578" i="4"/>
  <c r="N1577" i="4"/>
  <c r="A1577" i="4"/>
  <c r="N1576" i="4"/>
  <c r="A1576" i="4"/>
  <c r="N1575" i="4"/>
  <c r="A1575" i="4"/>
  <c r="N1574" i="4"/>
  <c r="A1574" i="4"/>
  <c r="N1573" i="4"/>
  <c r="A1573" i="4"/>
  <c r="N1572" i="4"/>
  <c r="A1572" i="4"/>
  <c r="N1571" i="4"/>
  <c r="A1571" i="4"/>
  <c r="N1570" i="4"/>
  <c r="A1570" i="4"/>
  <c r="N1569" i="4"/>
  <c r="A1569" i="4"/>
  <c r="N1568" i="4"/>
  <c r="A1568" i="4"/>
  <c r="N1567" i="4"/>
  <c r="A1567" i="4"/>
  <c r="N1566" i="4"/>
  <c r="A1566" i="4"/>
  <c r="N1565" i="4"/>
  <c r="A1565" i="4"/>
  <c r="N1564" i="4"/>
  <c r="A1564" i="4"/>
  <c r="N1563" i="4"/>
  <c r="A1563" i="4"/>
  <c r="N1562" i="4"/>
  <c r="A1562" i="4"/>
  <c r="N1561" i="4"/>
  <c r="A1561" i="4"/>
  <c r="N1560" i="4"/>
  <c r="A1560" i="4"/>
  <c r="N1559" i="4"/>
  <c r="A1559" i="4"/>
  <c r="N1558" i="4"/>
  <c r="A1558" i="4"/>
  <c r="N1557" i="4"/>
  <c r="A1557" i="4"/>
  <c r="N1556" i="4"/>
  <c r="A1556" i="4"/>
  <c r="N1555" i="4"/>
  <c r="A1555" i="4"/>
  <c r="N1554" i="4"/>
  <c r="A1554" i="4"/>
  <c r="N1553" i="4"/>
  <c r="A1553" i="4"/>
  <c r="N1552" i="4"/>
  <c r="A1552" i="4"/>
  <c r="N1551" i="4"/>
  <c r="A1551" i="4"/>
  <c r="N1550" i="4"/>
  <c r="A1550" i="4"/>
  <c r="N1549" i="4"/>
  <c r="A1549" i="4"/>
  <c r="N1548" i="4"/>
  <c r="A1548" i="4"/>
  <c r="N1547" i="4"/>
  <c r="A1547" i="4"/>
  <c r="N1546" i="4"/>
  <c r="A1546" i="4"/>
  <c r="N1545" i="4"/>
  <c r="A1545" i="4"/>
  <c r="N1544" i="4"/>
  <c r="A1544" i="4"/>
  <c r="N1543" i="4"/>
  <c r="A1543" i="4"/>
  <c r="N1542" i="4"/>
  <c r="A1542" i="4"/>
  <c r="N1541" i="4"/>
  <c r="A1541" i="4"/>
  <c r="N1540" i="4"/>
  <c r="A1540" i="4"/>
  <c r="N1539" i="4"/>
  <c r="A1539" i="4"/>
  <c r="N1538" i="4"/>
  <c r="A1538" i="4"/>
  <c r="N1537" i="4"/>
  <c r="A1537" i="4"/>
  <c r="N1536" i="4"/>
  <c r="A1536" i="4"/>
  <c r="N1535" i="4"/>
  <c r="A1535" i="4"/>
  <c r="N1534" i="4"/>
  <c r="A1534" i="4"/>
  <c r="N1533" i="4"/>
  <c r="A1533" i="4"/>
  <c r="N1532" i="4"/>
  <c r="A1532" i="4"/>
  <c r="N1531" i="4"/>
  <c r="A1531" i="4"/>
  <c r="N1530" i="4"/>
  <c r="A1530" i="4"/>
  <c r="N1529" i="4"/>
  <c r="A1529" i="4"/>
  <c r="N1528" i="4"/>
  <c r="A1528" i="4"/>
  <c r="N1527" i="4"/>
  <c r="A1527" i="4"/>
  <c r="N1526" i="4"/>
  <c r="A1526" i="4"/>
  <c r="N1525" i="4"/>
  <c r="A1525" i="4"/>
  <c r="N1524" i="4"/>
  <c r="A1524" i="4"/>
  <c r="N1523" i="4"/>
  <c r="A1523" i="4"/>
  <c r="N1522" i="4"/>
  <c r="A1522" i="4"/>
  <c r="N1521" i="4"/>
  <c r="A1521" i="4"/>
  <c r="N1520" i="4"/>
  <c r="A1520" i="4"/>
  <c r="N1519" i="4"/>
  <c r="A1519" i="4"/>
  <c r="N1518" i="4"/>
  <c r="A1518" i="4"/>
  <c r="N1517" i="4"/>
  <c r="A1517" i="4"/>
  <c r="N1516" i="4"/>
  <c r="A1516" i="4"/>
  <c r="N1515" i="4"/>
  <c r="A1515" i="4"/>
  <c r="N1514" i="4"/>
  <c r="A1514" i="4"/>
  <c r="N1513" i="4"/>
  <c r="A1513" i="4"/>
  <c r="N1512" i="4"/>
  <c r="A1512" i="4"/>
  <c r="N1511" i="4"/>
  <c r="A1511" i="4"/>
  <c r="N1510" i="4"/>
  <c r="A1510" i="4"/>
  <c r="N1509" i="4"/>
  <c r="A1509" i="4"/>
  <c r="N1508" i="4"/>
  <c r="A1508" i="4"/>
  <c r="N1507" i="4"/>
  <c r="A1507" i="4"/>
  <c r="N1506" i="4"/>
  <c r="A1506" i="4"/>
  <c r="N1505" i="4"/>
  <c r="A1505" i="4"/>
  <c r="N1504" i="4"/>
  <c r="A1504" i="4"/>
  <c r="N1503" i="4"/>
  <c r="A1503" i="4"/>
  <c r="N1502" i="4"/>
  <c r="A1502" i="4"/>
  <c r="N1501" i="4"/>
  <c r="A1501" i="4"/>
  <c r="N1500" i="4"/>
  <c r="A1500" i="4"/>
  <c r="N1499" i="4"/>
  <c r="A1499" i="4"/>
  <c r="N1498" i="4"/>
  <c r="A1498" i="4"/>
  <c r="N1497" i="4"/>
  <c r="A1497" i="4"/>
  <c r="N1496" i="4"/>
  <c r="A1496" i="4"/>
  <c r="N1495" i="4"/>
  <c r="A1495" i="4"/>
  <c r="N1494" i="4"/>
  <c r="A1494" i="4"/>
  <c r="N1493" i="4"/>
  <c r="A1493" i="4"/>
  <c r="N1492" i="4"/>
  <c r="A1492" i="4"/>
  <c r="N1491" i="4"/>
  <c r="A1491" i="4"/>
  <c r="N1490" i="4"/>
  <c r="A1490" i="4"/>
  <c r="N1489" i="4"/>
  <c r="A1489" i="4"/>
  <c r="N1488" i="4"/>
  <c r="A1488" i="4"/>
  <c r="N1487" i="4"/>
  <c r="A1487" i="4"/>
  <c r="N1486" i="4"/>
  <c r="A1486" i="4"/>
  <c r="N1485" i="4"/>
  <c r="A1485" i="4"/>
  <c r="N1484" i="4"/>
  <c r="A1484" i="4"/>
  <c r="N1483" i="4"/>
  <c r="A1483" i="4"/>
  <c r="N1482" i="4"/>
  <c r="A1482" i="4"/>
  <c r="N1481" i="4"/>
  <c r="A1481" i="4"/>
  <c r="N1480" i="4"/>
  <c r="A1480" i="4"/>
  <c r="N1479" i="4"/>
  <c r="A1479" i="4"/>
  <c r="N1478" i="4"/>
  <c r="A1478" i="4"/>
  <c r="N1477" i="4"/>
  <c r="A1477" i="4"/>
  <c r="N1476" i="4"/>
  <c r="A1476" i="4"/>
  <c r="N1475" i="4"/>
  <c r="A1475" i="4"/>
  <c r="N1474" i="4"/>
  <c r="A1474" i="4"/>
  <c r="N1473" i="4"/>
  <c r="A1473" i="4"/>
  <c r="N1472" i="4"/>
  <c r="A1472" i="4"/>
  <c r="N1471" i="4"/>
  <c r="A1471" i="4"/>
  <c r="N1470" i="4"/>
  <c r="A1470" i="4"/>
  <c r="N1469" i="4"/>
  <c r="A1469" i="4"/>
  <c r="N1468" i="4"/>
  <c r="A1468" i="4"/>
  <c r="N1467" i="4"/>
  <c r="A1467" i="4"/>
  <c r="N1466" i="4"/>
  <c r="A1466" i="4"/>
  <c r="N1465" i="4"/>
  <c r="A1465" i="4"/>
  <c r="N1464" i="4"/>
  <c r="A1464" i="4"/>
  <c r="N1463" i="4"/>
  <c r="A1463" i="4"/>
  <c r="N1462" i="4"/>
  <c r="A1462" i="4"/>
  <c r="N1461" i="4"/>
  <c r="A1461" i="4"/>
  <c r="N1460" i="4"/>
  <c r="A1460" i="4"/>
  <c r="N1459" i="4"/>
  <c r="A1459" i="4"/>
  <c r="N1458" i="4"/>
  <c r="A1458" i="4"/>
  <c r="N1457" i="4"/>
  <c r="A1457" i="4"/>
  <c r="N1456" i="4"/>
  <c r="A1456" i="4"/>
  <c r="N1455" i="4"/>
  <c r="A1455" i="4"/>
  <c r="N1454" i="4"/>
  <c r="A1454" i="4"/>
  <c r="N1453" i="4"/>
  <c r="A1453" i="4"/>
  <c r="N1452" i="4"/>
  <c r="A1452" i="4"/>
  <c r="N1451" i="4"/>
  <c r="A1451" i="4"/>
  <c r="N1450" i="4"/>
  <c r="A1450" i="4"/>
  <c r="N1449" i="4"/>
  <c r="A1449" i="4"/>
  <c r="N1448" i="4"/>
  <c r="A1448" i="4"/>
  <c r="N1447" i="4"/>
  <c r="A1447" i="4"/>
  <c r="N1446" i="4"/>
  <c r="A1446" i="4"/>
  <c r="N1445" i="4"/>
  <c r="A1445" i="4"/>
  <c r="N1444" i="4"/>
  <c r="A1444" i="4"/>
  <c r="N1443" i="4"/>
  <c r="A1443" i="4"/>
  <c r="N1442" i="4"/>
  <c r="A1442" i="4"/>
  <c r="N1441" i="4"/>
  <c r="A1441" i="4"/>
  <c r="N1440" i="4"/>
  <c r="A1440" i="4"/>
  <c r="N1439" i="4"/>
  <c r="A1439" i="4"/>
  <c r="N1438" i="4"/>
  <c r="A1438" i="4"/>
  <c r="N1437" i="4"/>
  <c r="A1437" i="4"/>
  <c r="N1436" i="4"/>
  <c r="A1436" i="4"/>
  <c r="N1435" i="4"/>
  <c r="A1435" i="4"/>
  <c r="N1434" i="4"/>
  <c r="A1434" i="4"/>
  <c r="N1433" i="4"/>
  <c r="A1433" i="4"/>
  <c r="N1432" i="4"/>
  <c r="A1432" i="4"/>
  <c r="N1431" i="4"/>
  <c r="A1431" i="4"/>
  <c r="N1430" i="4"/>
  <c r="A1430" i="4"/>
  <c r="N1429" i="4"/>
  <c r="A1429" i="4"/>
  <c r="N1428" i="4"/>
  <c r="A1428" i="4"/>
  <c r="N1427" i="4"/>
  <c r="A1427" i="4"/>
  <c r="N1426" i="4"/>
  <c r="A1426" i="4"/>
  <c r="N1425" i="4"/>
  <c r="A1425" i="4"/>
  <c r="N1424" i="4"/>
  <c r="A1424" i="4"/>
  <c r="N1423" i="4"/>
  <c r="A1423" i="4"/>
  <c r="N1422" i="4"/>
  <c r="A1422" i="4"/>
  <c r="N1421" i="4"/>
  <c r="A1421" i="4"/>
  <c r="N1420" i="4"/>
  <c r="A1420" i="4"/>
  <c r="N1419" i="4"/>
  <c r="A1419" i="4"/>
  <c r="N1418" i="4"/>
  <c r="A1418" i="4"/>
  <c r="N1417" i="4"/>
  <c r="A1417" i="4"/>
  <c r="N1416" i="4"/>
  <c r="A1416" i="4"/>
  <c r="N1415" i="4"/>
  <c r="A1415" i="4"/>
  <c r="N1414" i="4"/>
  <c r="A1414" i="4"/>
  <c r="N1413" i="4"/>
  <c r="A1413" i="4"/>
  <c r="N1412" i="4"/>
  <c r="A1412" i="4"/>
  <c r="N1411" i="4"/>
  <c r="A1411" i="4"/>
  <c r="N1410" i="4"/>
  <c r="A1410" i="4"/>
  <c r="N1409" i="4"/>
  <c r="A1409" i="4"/>
  <c r="N1408" i="4"/>
  <c r="A1408" i="4"/>
  <c r="N1407" i="4"/>
  <c r="A1407" i="4"/>
  <c r="N1406" i="4"/>
  <c r="A1406" i="4"/>
  <c r="N1405" i="4"/>
  <c r="A1405" i="4"/>
  <c r="N1404" i="4"/>
  <c r="A1404" i="4"/>
  <c r="N1403" i="4"/>
  <c r="A1403" i="4"/>
  <c r="N1402" i="4"/>
  <c r="A1402" i="4"/>
  <c r="N1401" i="4"/>
  <c r="A1401" i="4"/>
  <c r="N1400" i="4"/>
  <c r="A1400" i="4"/>
  <c r="N1399" i="4"/>
  <c r="A1399" i="4"/>
  <c r="N1398" i="4"/>
  <c r="A1398" i="4"/>
  <c r="N1397" i="4"/>
  <c r="A1397" i="4"/>
  <c r="N1396" i="4"/>
  <c r="A1396" i="4"/>
  <c r="N1395" i="4"/>
  <c r="A1395" i="4"/>
  <c r="N1394" i="4"/>
  <c r="A1394" i="4"/>
  <c r="N1393" i="4"/>
  <c r="A1393" i="4"/>
  <c r="N1392" i="4"/>
  <c r="A1392" i="4"/>
  <c r="N1391" i="4"/>
  <c r="A1391" i="4"/>
  <c r="N1390" i="4"/>
  <c r="A1390" i="4"/>
  <c r="N1389" i="4"/>
  <c r="A1389" i="4"/>
  <c r="N1388" i="4"/>
  <c r="A1388" i="4"/>
  <c r="N1387" i="4"/>
  <c r="A1387" i="4"/>
  <c r="N1386" i="4"/>
  <c r="A1386" i="4"/>
  <c r="N1385" i="4"/>
  <c r="A1385" i="4"/>
  <c r="N1384" i="4"/>
  <c r="A1384" i="4"/>
  <c r="N1383" i="4"/>
  <c r="A1383" i="4"/>
  <c r="N1382" i="4"/>
  <c r="A1382" i="4"/>
  <c r="N1381" i="4"/>
  <c r="A1381" i="4"/>
  <c r="N1380" i="4"/>
  <c r="A1380" i="4"/>
  <c r="N1379" i="4"/>
  <c r="A1379" i="4"/>
  <c r="N1378" i="4"/>
  <c r="A1378" i="4"/>
  <c r="N1377" i="4"/>
  <c r="A1377" i="4"/>
  <c r="N1376" i="4"/>
  <c r="A1376" i="4"/>
  <c r="N1375" i="4"/>
  <c r="A1375" i="4"/>
  <c r="N1374" i="4"/>
  <c r="A1374" i="4"/>
  <c r="N1373" i="4"/>
  <c r="A1373" i="4"/>
  <c r="N1372" i="4"/>
  <c r="A1372" i="4"/>
  <c r="N1371" i="4"/>
  <c r="A1371" i="4"/>
  <c r="N1370" i="4"/>
  <c r="A1370" i="4"/>
  <c r="N1369" i="4"/>
  <c r="A1369" i="4"/>
  <c r="N1368" i="4"/>
  <c r="A1368" i="4"/>
  <c r="N1367" i="4"/>
  <c r="A1367" i="4"/>
  <c r="N1366" i="4"/>
  <c r="A1366" i="4"/>
  <c r="N1365" i="4"/>
  <c r="A1365" i="4"/>
  <c r="N1364" i="4"/>
  <c r="A1364" i="4"/>
  <c r="N1363" i="4"/>
  <c r="A1363" i="4"/>
  <c r="N1362" i="4"/>
  <c r="A1362" i="4"/>
  <c r="N1361" i="4"/>
  <c r="A1361" i="4"/>
  <c r="N1360" i="4"/>
  <c r="A1360" i="4"/>
  <c r="N1359" i="4"/>
  <c r="A1359" i="4"/>
  <c r="N1358" i="4"/>
  <c r="A1358" i="4"/>
  <c r="N1357" i="4"/>
  <c r="A1357" i="4"/>
  <c r="N1356" i="4"/>
  <c r="A1356" i="4"/>
  <c r="N1355" i="4"/>
  <c r="A1355" i="4"/>
  <c r="N1354" i="4"/>
  <c r="A1354" i="4"/>
  <c r="N1353" i="4"/>
  <c r="A1353" i="4"/>
  <c r="N1352" i="4"/>
  <c r="A1352" i="4"/>
  <c r="N1351" i="4"/>
  <c r="A1351" i="4"/>
  <c r="N1350" i="4"/>
  <c r="A1350" i="4"/>
  <c r="N1349" i="4"/>
  <c r="A1349" i="4"/>
  <c r="N1348" i="4"/>
  <c r="A1348" i="4"/>
  <c r="N1347" i="4"/>
  <c r="A1347" i="4"/>
  <c r="N1346" i="4"/>
  <c r="A1346" i="4"/>
  <c r="N1345" i="4"/>
  <c r="A1345" i="4"/>
  <c r="N1344" i="4"/>
  <c r="A1344" i="4"/>
  <c r="N1343" i="4"/>
  <c r="A1343" i="4"/>
  <c r="N1342" i="4"/>
  <c r="A1342" i="4"/>
  <c r="N1341" i="4"/>
  <c r="A1341" i="4"/>
  <c r="N1340" i="4"/>
  <c r="A1340" i="4"/>
  <c r="N1339" i="4"/>
  <c r="A1339" i="4"/>
  <c r="N1338" i="4"/>
  <c r="A1338" i="4"/>
  <c r="N1337" i="4"/>
  <c r="A1337" i="4"/>
  <c r="N1336" i="4"/>
  <c r="A1336" i="4"/>
  <c r="N1335" i="4"/>
  <c r="A1335" i="4"/>
  <c r="N1334" i="4"/>
  <c r="A1334" i="4"/>
  <c r="N1333" i="4"/>
  <c r="A1333" i="4"/>
  <c r="N1332" i="4"/>
  <c r="A1332" i="4"/>
  <c r="N1331" i="4"/>
  <c r="A1331" i="4"/>
  <c r="N1330" i="4"/>
  <c r="A1330" i="4"/>
  <c r="N1329" i="4"/>
  <c r="A1329" i="4"/>
  <c r="N1328" i="4"/>
  <c r="A1328" i="4"/>
  <c r="N1327" i="4"/>
  <c r="A1327" i="4"/>
  <c r="N1326" i="4"/>
  <c r="A1326" i="4"/>
  <c r="N1325" i="4"/>
  <c r="A1325" i="4"/>
  <c r="N1324" i="4"/>
  <c r="A1324" i="4"/>
  <c r="N1323" i="4"/>
  <c r="A1323" i="4"/>
  <c r="N1322" i="4"/>
  <c r="A1322" i="4"/>
  <c r="N1321" i="4"/>
  <c r="A1321" i="4"/>
  <c r="N1320" i="4"/>
  <c r="A1320" i="4"/>
  <c r="N1319" i="4"/>
  <c r="A1319" i="4"/>
  <c r="N1318" i="4"/>
  <c r="A1318" i="4"/>
  <c r="N1317" i="4"/>
  <c r="A1317" i="4"/>
  <c r="N1316" i="4"/>
  <c r="A1316" i="4"/>
  <c r="N1315" i="4"/>
  <c r="A1315" i="4"/>
  <c r="N1314" i="4"/>
  <c r="A1314" i="4"/>
  <c r="N1313" i="4"/>
  <c r="A1313" i="4"/>
  <c r="N1312" i="4"/>
  <c r="A1312" i="4"/>
  <c r="N1311" i="4"/>
  <c r="A1311" i="4"/>
  <c r="N1310" i="4"/>
  <c r="A1310" i="4"/>
  <c r="N1309" i="4"/>
  <c r="A1309" i="4"/>
  <c r="N1308" i="4"/>
  <c r="A1308" i="4"/>
  <c r="N1307" i="4"/>
  <c r="A1307" i="4"/>
  <c r="N1306" i="4"/>
  <c r="A1306" i="4"/>
  <c r="N1305" i="4"/>
  <c r="A1305" i="4"/>
  <c r="N1304" i="4"/>
  <c r="A1304" i="4"/>
  <c r="N1303" i="4"/>
  <c r="A1303" i="4"/>
  <c r="N1302" i="4"/>
  <c r="A1302" i="4"/>
  <c r="N1301" i="4"/>
  <c r="A1301" i="4"/>
  <c r="N1300" i="4"/>
  <c r="A1300" i="4"/>
  <c r="N1299" i="4"/>
  <c r="A1299" i="4"/>
  <c r="N1298" i="4"/>
  <c r="A1298" i="4"/>
  <c r="N1297" i="4"/>
  <c r="A1297" i="4"/>
  <c r="N1296" i="4"/>
  <c r="A1296" i="4"/>
  <c r="N1295" i="4"/>
  <c r="A1295" i="4"/>
  <c r="N1294" i="4"/>
  <c r="A1294" i="4"/>
  <c r="N1293" i="4"/>
  <c r="A1293" i="4"/>
  <c r="N1292" i="4"/>
  <c r="A1292" i="4"/>
  <c r="N1291" i="4"/>
  <c r="A1291" i="4"/>
  <c r="N1290" i="4"/>
  <c r="A1290" i="4"/>
  <c r="N1289" i="4"/>
  <c r="A1289" i="4"/>
  <c r="N1288" i="4"/>
  <c r="A1288" i="4"/>
  <c r="N1287" i="4"/>
  <c r="A1287" i="4"/>
  <c r="N1286" i="4"/>
  <c r="A1286" i="4"/>
  <c r="N1285" i="4"/>
  <c r="A1285" i="4"/>
  <c r="N1284" i="4"/>
  <c r="A1284" i="4"/>
  <c r="N1283" i="4"/>
  <c r="A1283" i="4"/>
  <c r="N1282" i="4"/>
  <c r="A1282" i="4"/>
  <c r="N1281" i="4"/>
  <c r="A1281" i="4"/>
  <c r="N1280" i="4"/>
  <c r="A1280" i="4"/>
  <c r="N1279" i="4"/>
  <c r="A1279" i="4"/>
  <c r="N1278" i="4"/>
  <c r="A1278" i="4"/>
  <c r="N1277" i="4"/>
  <c r="A1277" i="4"/>
  <c r="N1276" i="4"/>
  <c r="A1276" i="4"/>
  <c r="N1275" i="4"/>
  <c r="A1275" i="4"/>
  <c r="N1274" i="4"/>
  <c r="A1274" i="4"/>
  <c r="N1273" i="4"/>
  <c r="A1273" i="4"/>
  <c r="N1272" i="4"/>
  <c r="A1272" i="4"/>
  <c r="N1271" i="4"/>
  <c r="A1271" i="4"/>
  <c r="N1270" i="4"/>
  <c r="A1270" i="4"/>
  <c r="N1269" i="4"/>
  <c r="A1269" i="4"/>
  <c r="N1268" i="4"/>
  <c r="A1268" i="4"/>
  <c r="N1267" i="4"/>
  <c r="A1267" i="4"/>
  <c r="N1266" i="4"/>
  <c r="A1266" i="4"/>
  <c r="N1265" i="4"/>
  <c r="A1265" i="4"/>
  <c r="N1264" i="4"/>
  <c r="A1264" i="4"/>
  <c r="N1263" i="4"/>
  <c r="A1263" i="4"/>
  <c r="N1262" i="4"/>
  <c r="A1262" i="4"/>
  <c r="N1261" i="4"/>
  <c r="A1261" i="4"/>
  <c r="N1260" i="4"/>
  <c r="A1260" i="4"/>
  <c r="N1259" i="4"/>
  <c r="A1259" i="4"/>
  <c r="N1258" i="4"/>
  <c r="A1258" i="4"/>
  <c r="N1257" i="4"/>
  <c r="A1257" i="4"/>
  <c r="N1256" i="4"/>
  <c r="A1256" i="4"/>
  <c r="N1255" i="4"/>
  <c r="A1255" i="4"/>
  <c r="N1254" i="4"/>
  <c r="A1254" i="4"/>
  <c r="N1253" i="4"/>
  <c r="A1253" i="4"/>
  <c r="N1252" i="4"/>
  <c r="A1252" i="4"/>
  <c r="N1251" i="4"/>
  <c r="A1251" i="4"/>
  <c r="N1250" i="4"/>
  <c r="A1250" i="4"/>
  <c r="N1249" i="4"/>
  <c r="A1249" i="4"/>
  <c r="N1248" i="4"/>
  <c r="A1248" i="4"/>
  <c r="N1247" i="4"/>
  <c r="A1247" i="4"/>
  <c r="N1246" i="4"/>
  <c r="A1246" i="4"/>
  <c r="N1245" i="4"/>
  <c r="A1245" i="4"/>
  <c r="N1244" i="4"/>
  <c r="A1244" i="4"/>
  <c r="N1243" i="4"/>
  <c r="A1243" i="4"/>
  <c r="N1242" i="4"/>
  <c r="A1242" i="4"/>
  <c r="N1241" i="4"/>
  <c r="A1241" i="4"/>
  <c r="N1240" i="4"/>
  <c r="A1240" i="4"/>
  <c r="N1239" i="4"/>
  <c r="A1239" i="4"/>
  <c r="N1238" i="4"/>
  <c r="A1238" i="4"/>
  <c r="N1237" i="4"/>
  <c r="A1237" i="4"/>
  <c r="N1236" i="4"/>
  <c r="A1236" i="4"/>
  <c r="N1235" i="4"/>
  <c r="A1235" i="4"/>
  <c r="N1234" i="4"/>
  <c r="A1234" i="4"/>
  <c r="N1233" i="4"/>
  <c r="A1233" i="4"/>
  <c r="N1232" i="4"/>
  <c r="A1232" i="4"/>
  <c r="N1231" i="4"/>
  <c r="A1231" i="4"/>
  <c r="N1230" i="4"/>
  <c r="A1230" i="4"/>
  <c r="N1229" i="4"/>
  <c r="A1229" i="4"/>
  <c r="N1228" i="4"/>
  <c r="A1228" i="4"/>
  <c r="N1227" i="4"/>
  <c r="A1227" i="4"/>
  <c r="N1226" i="4"/>
  <c r="A1226" i="4"/>
  <c r="N1225" i="4"/>
  <c r="A1225" i="4"/>
  <c r="N1224" i="4"/>
  <c r="A1224" i="4"/>
  <c r="N1223" i="4"/>
  <c r="A1223" i="4"/>
  <c r="N1222" i="4"/>
  <c r="A1222" i="4"/>
  <c r="N1221" i="4"/>
  <c r="A1221" i="4"/>
  <c r="N1220" i="4"/>
  <c r="A1220" i="4"/>
  <c r="N1219" i="4"/>
  <c r="A1219" i="4"/>
  <c r="N1218" i="4"/>
  <c r="A1218" i="4"/>
  <c r="N1217" i="4"/>
  <c r="A1217" i="4"/>
  <c r="N1216" i="4"/>
  <c r="A1216" i="4"/>
  <c r="N1215" i="4"/>
  <c r="A1215" i="4"/>
  <c r="N1214" i="4"/>
  <c r="A1214" i="4"/>
  <c r="N1213" i="4"/>
  <c r="A1213" i="4"/>
  <c r="N1212" i="4"/>
  <c r="A1212" i="4"/>
  <c r="N1211" i="4"/>
  <c r="A1211" i="4"/>
  <c r="N1210" i="4"/>
  <c r="A1210" i="4"/>
  <c r="N1209" i="4"/>
  <c r="A1209" i="4"/>
  <c r="N1208" i="4"/>
  <c r="A1208" i="4"/>
  <c r="N1207" i="4"/>
  <c r="A1207" i="4"/>
  <c r="N1206" i="4"/>
  <c r="A1206" i="4"/>
  <c r="N1205" i="4"/>
  <c r="A1205" i="4"/>
  <c r="N1204" i="4"/>
  <c r="A1204" i="4"/>
  <c r="N1203" i="4"/>
  <c r="A1203" i="4"/>
  <c r="N1202" i="4"/>
  <c r="A1202" i="4"/>
  <c r="N1201" i="4"/>
  <c r="A1201" i="4"/>
  <c r="N1200" i="4"/>
  <c r="A1200" i="4"/>
  <c r="N1199" i="4"/>
  <c r="A1199" i="4"/>
  <c r="N1198" i="4"/>
  <c r="A1198" i="4"/>
  <c r="N1197" i="4"/>
  <c r="A1197" i="4"/>
  <c r="N1196" i="4"/>
  <c r="A1196" i="4"/>
  <c r="N1195" i="4"/>
  <c r="A1195" i="4"/>
  <c r="N1194" i="4"/>
  <c r="A1194" i="4"/>
  <c r="N1193" i="4"/>
  <c r="A1193" i="4"/>
  <c r="N1192" i="4"/>
  <c r="A1192" i="4"/>
  <c r="N1191" i="4"/>
  <c r="A1191" i="4"/>
  <c r="N1190" i="4"/>
  <c r="A1190" i="4"/>
  <c r="N1189" i="4"/>
  <c r="A1189" i="4"/>
  <c r="N1188" i="4"/>
  <c r="A1188" i="4"/>
  <c r="N1187" i="4"/>
  <c r="A1187" i="4"/>
  <c r="N1186" i="4"/>
  <c r="A1186" i="4"/>
  <c r="N1185" i="4"/>
  <c r="A1185" i="4"/>
  <c r="N1184" i="4"/>
  <c r="A1184" i="4"/>
  <c r="N1183" i="4"/>
  <c r="A1183" i="4"/>
  <c r="N1182" i="4"/>
  <c r="A1182" i="4"/>
  <c r="N1181" i="4"/>
  <c r="A1181" i="4"/>
  <c r="N1180" i="4"/>
  <c r="A1180" i="4"/>
  <c r="N1179" i="4"/>
  <c r="A1179" i="4"/>
  <c r="N1178" i="4"/>
  <c r="A1178" i="4"/>
  <c r="N1177" i="4"/>
  <c r="A1177" i="4"/>
  <c r="N1176" i="4"/>
  <c r="A1176" i="4"/>
  <c r="N1175" i="4"/>
  <c r="A1175" i="4"/>
  <c r="N1174" i="4"/>
  <c r="A1174" i="4"/>
  <c r="N1173" i="4"/>
  <c r="A1173" i="4"/>
  <c r="N1172" i="4"/>
  <c r="A1172" i="4"/>
  <c r="N1171" i="4"/>
  <c r="A1171" i="4"/>
  <c r="N1170" i="4"/>
  <c r="A1170" i="4"/>
  <c r="N1169" i="4"/>
  <c r="A1169" i="4"/>
  <c r="N1168" i="4"/>
  <c r="A1168" i="4"/>
  <c r="N1167" i="4"/>
  <c r="A1167" i="4"/>
  <c r="N1166" i="4"/>
  <c r="A1166" i="4"/>
  <c r="N1165" i="4"/>
  <c r="A1165" i="4"/>
  <c r="N1164" i="4"/>
  <c r="A1164" i="4"/>
  <c r="N1163" i="4"/>
  <c r="A1163" i="4"/>
  <c r="N1162" i="4"/>
  <c r="A1162" i="4"/>
  <c r="N1161" i="4"/>
  <c r="A1161" i="4"/>
  <c r="N1160" i="4"/>
  <c r="A1160" i="4"/>
  <c r="N1159" i="4"/>
  <c r="A1159" i="4"/>
  <c r="N1158" i="4"/>
  <c r="A1158" i="4"/>
  <c r="N1157" i="4"/>
  <c r="A1157" i="4"/>
  <c r="N1156" i="4"/>
  <c r="A1156" i="4"/>
  <c r="N1155" i="4"/>
  <c r="A1155" i="4"/>
  <c r="N1154" i="4"/>
  <c r="A1154" i="4"/>
  <c r="N1153" i="4"/>
  <c r="A1153" i="4"/>
  <c r="N1152" i="4"/>
  <c r="A1152" i="4"/>
  <c r="N1151" i="4"/>
  <c r="A1151" i="4"/>
  <c r="N1150" i="4"/>
  <c r="A1150" i="4"/>
  <c r="N1149" i="4"/>
  <c r="A1149" i="4"/>
  <c r="N1148" i="4"/>
  <c r="A1148" i="4"/>
  <c r="N1147" i="4"/>
  <c r="A1147" i="4"/>
  <c r="N1146" i="4"/>
  <c r="A1146" i="4"/>
  <c r="N1145" i="4"/>
  <c r="A1145" i="4"/>
  <c r="N1144" i="4"/>
  <c r="A1144" i="4"/>
  <c r="N1143" i="4"/>
  <c r="A1143" i="4"/>
  <c r="N1142" i="4"/>
  <c r="A1142" i="4"/>
  <c r="N1141" i="4"/>
  <c r="A1141" i="4"/>
  <c r="N1140" i="4"/>
  <c r="A1140" i="4"/>
  <c r="N1139" i="4"/>
  <c r="A1139" i="4"/>
  <c r="N1138" i="4"/>
  <c r="A1138" i="4"/>
  <c r="N1137" i="4"/>
  <c r="A1137" i="4"/>
  <c r="N1136" i="4"/>
  <c r="A1136" i="4"/>
  <c r="N1135" i="4"/>
  <c r="A1135" i="4"/>
  <c r="N1134" i="4"/>
  <c r="A1134" i="4"/>
  <c r="N1133" i="4"/>
  <c r="A1133" i="4"/>
  <c r="N1132" i="4"/>
  <c r="A1132" i="4"/>
  <c r="N1131" i="4"/>
  <c r="A1131" i="4"/>
  <c r="N1130" i="4"/>
  <c r="A1130" i="4"/>
  <c r="N1129" i="4"/>
  <c r="A1129" i="4"/>
  <c r="N1128" i="4"/>
  <c r="A1128" i="4"/>
  <c r="N1127" i="4"/>
  <c r="A1127" i="4"/>
  <c r="N1126" i="4"/>
  <c r="A1126" i="4"/>
  <c r="N1125" i="4"/>
  <c r="A1125" i="4"/>
  <c r="N1124" i="4"/>
  <c r="A1124" i="4"/>
  <c r="N1123" i="4"/>
  <c r="A1123" i="4"/>
  <c r="N1122" i="4"/>
  <c r="A1122" i="4"/>
  <c r="N1121" i="4"/>
  <c r="A1121" i="4"/>
  <c r="N1120" i="4"/>
  <c r="A1120" i="4"/>
  <c r="N1119" i="4"/>
  <c r="A1119" i="4"/>
  <c r="N1118" i="4"/>
  <c r="A1118" i="4"/>
  <c r="N1117" i="4"/>
  <c r="A1117" i="4"/>
  <c r="N1116" i="4"/>
  <c r="A1116" i="4"/>
  <c r="N1115" i="4"/>
  <c r="A1115" i="4"/>
  <c r="N1114" i="4"/>
  <c r="A1114" i="4"/>
  <c r="N1113" i="4"/>
  <c r="A1113" i="4"/>
  <c r="N1112" i="4"/>
  <c r="A1112" i="4"/>
  <c r="N1111" i="4"/>
  <c r="A1111" i="4"/>
  <c r="N1110" i="4"/>
  <c r="A1110" i="4"/>
  <c r="N1109" i="4"/>
  <c r="A1109" i="4"/>
  <c r="N1108" i="4"/>
  <c r="A1108" i="4"/>
  <c r="N1107" i="4"/>
  <c r="A1107" i="4"/>
  <c r="N1106" i="4"/>
  <c r="A1106" i="4"/>
  <c r="N1105" i="4"/>
  <c r="A1105" i="4"/>
  <c r="N1104" i="4"/>
  <c r="A1104" i="4"/>
  <c r="N1103" i="4"/>
  <c r="A1103" i="4"/>
  <c r="N1102" i="4"/>
  <c r="A1102" i="4"/>
  <c r="N1101" i="4"/>
  <c r="A1101" i="4"/>
  <c r="N1100" i="4"/>
  <c r="A1100" i="4"/>
  <c r="N1099" i="4"/>
  <c r="A1099" i="4"/>
  <c r="N1098" i="4"/>
  <c r="A1098" i="4"/>
  <c r="N1097" i="4"/>
  <c r="A1097" i="4"/>
  <c r="N1096" i="4"/>
  <c r="A1096" i="4"/>
  <c r="N1095" i="4"/>
  <c r="A1095" i="4"/>
  <c r="N1094" i="4"/>
  <c r="A1094" i="4"/>
  <c r="N1093" i="4"/>
  <c r="A1093" i="4"/>
  <c r="N1092" i="4"/>
  <c r="A1092" i="4"/>
  <c r="N1091" i="4"/>
  <c r="A1091" i="4"/>
  <c r="N1090" i="4"/>
  <c r="A1090" i="4"/>
  <c r="N1089" i="4"/>
  <c r="A1089" i="4"/>
  <c r="N1088" i="4"/>
  <c r="A1088" i="4"/>
  <c r="N1087" i="4"/>
  <c r="A1087" i="4"/>
  <c r="N1086" i="4"/>
  <c r="A1086" i="4"/>
  <c r="N1085" i="4"/>
  <c r="A1085" i="4"/>
  <c r="N1084" i="4"/>
  <c r="A1084" i="4"/>
  <c r="N1083" i="4"/>
  <c r="A1083" i="4"/>
  <c r="N1082" i="4"/>
  <c r="A1082" i="4"/>
  <c r="N1081" i="4"/>
  <c r="A1081" i="4"/>
  <c r="N1080" i="4"/>
  <c r="A1080" i="4"/>
  <c r="N1079" i="4"/>
  <c r="A1079" i="4"/>
  <c r="N1078" i="4"/>
  <c r="A1078" i="4"/>
  <c r="N1077" i="4"/>
  <c r="A1077" i="4"/>
  <c r="N1076" i="4"/>
  <c r="A1076" i="4"/>
  <c r="N1075" i="4"/>
  <c r="A1075" i="4"/>
  <c r="N1074" i="4"/>
  <c r="A1074" i="4"/>
  <c r="N1073" i="4"/>
  <c r="A1073" i="4"/>
  <c r="N1072" i="4"/>
  <c r="A1072" i="4"/>
  <c r="N1071" i="4"/>
  <c r="A1071" i="4"/>
  <c r="N1070" i="4"/>
  <c r="A1070" i="4"/>
  <c r="N1069" i="4"/>
  <c r="A1069" i="4"/>
  <c r="N1068" i="4"/>
  <c r="A1068" i="4"/>
  <c r="N1067" i="4"/>
  <c r="A1067" i="4"/>
  <c r="N1066" i="4"/>
  <c r="A1066" i="4"/>
  <c r="N1065" i="4"/>
  <c r="A1065" i="4"/>
  <c r="N1064" i="4"/>
  <c r="A1064" i="4"/>
  <c r="N1063" i="4"/>
  <c r="A1063" i="4"/>
  <c r="N1062" i="4"/>
  <c r="A1062" i="4"/>
  <c r="N1061" i="4"/>
  <c r="A1061" i="4"/>
  <c r="N1060" i="4"/>
  <c r="A1060" i="4"/>
  <c r="N1059" i="4"/>
  <c r="A1059" i="4"/>
  <c r="N1058" i="4"/>
  <c r="A1058" i="4"/>
  <c r="N1057" i="4"/>
  <c r="A1057" i="4"/>
  <c r="N1056" i="4"/>
  <c r="A1056" i="4"/>
  <c r="N1055" i="4"/>
  <c r="A1055" i="4"/>
  <c r="N1054" i="4"/>
  <c r="A1054" i="4"/>
  <c r="N1053" i="4"/>
  <c r="A1053" i="4"/>
  <c r="N1052" i="4"/>
  <c r="A1052" i="4"/>
  <c r="N1051" i="4"/>
  <c r="A1051" i="4"/>
  <c r="N1050" i="4"/>
  <c r="A1050" i="4"/>
  <c r="N1049" i="4"/>
  <c r="A1049" i="4"/>
  <c r="N1048" i="4"/>
  <c r="A1048" i="4"/>
  <c r="N1047" i="4"/>
  <c r="A1047" i="4"/>
  <c r="N1046" i="4"/>
  <c r="A1046" i="4"/>
  <c r="N1045" i="4"/>
  <c r="A1045" i="4"/>
  <c r="N1044" i="4"/>
  <c r="A1044" i="4"/>
  <c r="N1043" i="4"/>
  <c r="A1043" i="4"/>
  <c r="N1042" i="4"/>
  <c r="A1042" i="4"/>
  <c r="N1041" i="4"/>
  <c r="A1041" i="4"/>
  <c r="N1040" i="4"/>
  <c r="A1040" i="4"/>
  <c r="N1039" i="4"/>
  <c r="A1039" i="4"/>
  <c r="N1038" i="4"/>
  <c r="A1038" i="4"/>
  <c r="N1037" i="4"/>
  <c r="A1037" i="4"/>
  <c r="N1036" i="4"/>
  <c r="A1036" i="4"/>
  <c r="N1035" i="4"/>
  <c r="A1035" i="4"/>
  <c r="N1034" i="4"/>
  <c r="A1034" i="4"/>
  <c r="N1033" i="4"/>
  <c r="A1033" i="4"/>
  <c r="N1032" i="4"/>
  <c r="A1032" i="4"/>
  <c r="N1031" i="4"/>
  <c r="A1031" i="4"/>
  <c r="N1030" i="4"/>
  <c r="A1030" i="4"/>
  <c r="N1029" i="4"/>
  <c r="A1029" i="4"/>
  <c r="N1028" i="4"/>
  <c r="A1028" i="4"/>
  <c r="N1027" i="4"/>
  <c r="A1027" i="4"/>
  <c r="N1026" i="4"/>
  <c r="A1026" i="4"/>
  <c r="N1025" i="4"/>
  <c r="A1025" i="4"/>
  <c r="N1024" i="4"/>
  <c r="A1024" i="4"/>
  <c r="N1023" i="4"/>
  <c r="A1023" i="4"/>
  <c r="N1022" i="4"/>
  <c r="A1022" i="4"/>
  <c r="N1021" i="4"/>
  <c r="A1021" i="4"/>
  <c r="N1020" i="4"/>
  <c r="A1020" i="4"/>
  <c r="N1019" i="4"/>
  <c r="A1019" i="4"/>
  <c r="N1018" i="4"/>
  <c r="A1018" i="4"/>
  <c r="N1017" i="4"/>
  <c r="A1017" i="4"/>
  <c r="N1016" i="4"/>
  <c r="A1016" i="4"/>
  <c r="N1015" i="4"/>
  <c r="A1015" i="4"/>
  <c r="N1014" i="4"/>
  <c r="A1014" i="4"/>
  <c r="N1013" i="4"/>
  <c r="A1013" i="4"/>
  <c r="N1012" i="4"/>
  <c r="A1012" i="4"/>
  <c r="N1011" i="4"/>
  <c r="A1011" i="4"/>
  <c r="N1010" i="4"/>
  <c r="A1010" i="4"/>
  <c r="N1009" i="4"/>
  <c r="A1009" i="4"/>
  <c r="N1008" i="4"/>
  <c r="A1008" i="4"/>
  <c r="N1007" i="4"/>
  <c r="A1007" i="4"/>
  <c r="N1006" i="4"/>
  <c r="A1006" i="4"/>
  <c r="N1005" i="4"/>
  <c r="A1005" i="4"/>
  <c r="N1004" i="4"/>
  <c r="A1004" i="4"/>
  <c r="N1003" i="4"/>
  <c r="A1003" i="4"/>
  <c r="N1002" i="4"/>
  <c r="A1002" i="4"/>
  <c r="N1001" i="4"/>
  <c r="A1001" i="4"/>
  <c r="N1000" i="4"/>
  <c r="A1000" i="4"/>
  <c r="N999" i="4"/>
  <c r="A999" i="4"/>
  <c r="N998" i="4"/>
  <c r="A998" i="4"/>
  <c r="N997" i="4"/>
  <c r="A997" i="4"/>
  <c r="N996" i="4"/>
  <c r="A996" i="4"/>
  <c r="N995" i="4"/>
  <c r="A995" i="4"/>
  <c r="N994" i="4"/>
  <c r="A994" i="4"/>
  <c r="N993" i="4"/>
  <c r="A993" i="4"/>
  <c r="N992" i="4"/>
  <c r="A992" i="4"/>
  <c r="N991" i="4"/>
  <c r="A991" i="4"/>
  <c r="N990" i="4"/>
  <c r="A990" i="4"/>
  <c r="N989" i="4"/>
  <c r="A989" i="4"/>
  <c r="N988" i="4"/>
  <c r="A988" i="4"/>
  <c r="N987" i="4"/>
  <c r="A987" i="4"/>
  <c r="N986" i="4"/>
  <c r="A986" i="4"/>
  <c r="N985" i="4"/>
  <c r="A985" i="4"/>
  <c r="N984" i="4"/>
  <c r="A984" i="4"/>
  <c r="N983" i="4"/>
  <c r="A983" i="4"/>
  <c r="N982" i="4"/>
  <c r="A982" i="4"/>
  <c r="N981" i="4"/>
  <c r="A981" i="4"/>
  <c r="N980" i="4"/>
  <c r="A980" i="4"/>
  <c r="N979" i="4"/>
  <c r="A979" i="4"/>
  <c r="N978" i="4"/>
  <c r="A978" i="4"/>
  <c r="N977" i="4"/>
  <c r="A977" i="4"/>
  <c r="N976" i="4"/>
  <c r="A976" i="4"/>
  <c r="N975" i="4"/>
  <c r="A975" i="4"/>
  <c r="N974" i="4"/>
  <c r="A974" i="4"/>
  <c r="N973" i="4"/>
  <c r="A973" i="4"/>
  <c r="N972" i="4"/>
  <c r="A972" i="4"/>
  <c r="N971" i="4"/>
  <c r="A971" i="4"/>
  <c r="N970" i="4"/>
  <c r="A970" i="4"/>
  <c r="N969" i="4"/>
  <c r="A969" i="4"/>
  <c r="N968" i="4"/>
  <c r="A968" i="4"/>
  <c r="N967" i="4"/>
  <c r="A967" i="4"/>
  <c r="N966" i="4"/>
  <c r="A966" i="4"/>
  <c r="N965" i="4"/>
  <c r="A965" i="4"/>
  <c r="N964" i="4"/>
  <c r="A964" i="4"/>
  <c r="N963" i="4"/>
  <c r="A963" i="4"/>
  <c r="N962" i="4"/>
  <c r="A962" i="4"/>
  <c r="N961" i="4"/>
  <c r="A961" i="4"/>
  <c r="N960" i="4"/>
  <c r="A960" i="4"/>
  <c r="N959" i="4"/>
  <c r="A959" i="4"/>
  <c r="N958" i="4"/>
  <c r="A958" i="4"/>
  <c r="N957" i="4"/>
  <c r="A957" i="4"/>
  <c r="N956" i="4"/>
  <c r="A956" i="4"/>
  <c r="N955" i="4"/>
  <c r="A955" i="4"/>
  <c r="N954" i="4"/>
  <c r="A954" i="4"/>
  <c r="N953" i="4"/>
  <c r="A953" i="4"/>
  <c r="N952" i="4"/>
  <c r="A952" i="4"/>
  <c r="N951" i="4"/>
  <c r="A951" i="4"/>
  <c r="N950" i="4"/>
  <c r="A950" i="4"/>
  <c r="N949" i="4"/>
  <c r="A949" i="4"/>
  <c r="N948" i="4"/>
  <c r="A948" i="4"/>
  <c r="N947" i="4"/>
  <c r="A947" i="4"/>
  <c r="N946" i="4"/>
  <c r="A946" i="4"/>
  <c r="N945" i="4"/>
  <c r="A945" i="4"/>
  <c r="N944" i="4"/>
  <c r="A944" i="4"/>
  <c r="N943" i="4"/>
  <c r="A943" i="4"/>
  <c r="N942" i="4"/>
  <c r="A942" i="4"/>
  <c r="N941" i="4"/>
  <c r="A941" i="4"/>
  <c r="N940" i="4"/>
  <c r="A940" i="4"/>
  <c r="N939" i="4"/>
  <c r="A939" i="4"/>
  <c r="N938" i="4"/>
  <c r="A938" i="4"/>
  <c r="N937" i="4"/>
  <c r="A937" i="4"/>
  <c r="N936" i="4"/>
  <c r="A936" i="4"/>
  <c r="N935" i="4"/>
  <c r="A935" i="4"/>
  <c r="N934" i="4"/>
  <c r="A934" i="4"/>
  <c r="N933" i="4"/>
  <c r="A933" i="4"/>
  <c r="N932" i="4"/>
  <c r="A932" i="4"/>
  <c r="N931" i="4"/>
  <c r="A931" i="4"/>
  <c r="N930" i="4"/>
  <c r="A930" i="4"/>
  <c r="N929" i="4"/>
  <c r="A929" i="4"/>
  <c r="N928" i="4"/>
  <c r="A928" i="4"/>
  <c r="N927" i="4"/>
  <c r="A927" i="4"/>
  <c r="N926" i="4"/>
  <c r="A926" i="4"/>
  <c r="N925" i="4"/>
  <c r="A925" i="4"/>
  <c r="N924" i="4"/>
  <c r="A924" i="4"/>
  <c r="N923" i="4"/>
  <c r="A923" i="4"/>
  <c r="N922" i="4"/>
  <c r="A922" i="4"/>
  <c r="N921" i="4"/>
  <c r="A921" i="4"/>
  <c r="N920" i="4"/>
  <c r="A920" i="4"/>
  <c r="N919" i="4"/>
  <c r="A919" i="4"/>
  <c r="N918" i="4"/>
  <c r="A918" i="4"/>
  <c r="N917" i="4"/>
  <c r="A917" i="4"/>
  <c r="N916" i="4"/>
  <c r="A916" i="4"/>
  <c r="N915" i="4"/>
  <c r="A915" i="4"/>
  <c r="N914" i="4"/>
  <c r="A914" i="4"/>
  <c r="N913" i="4"/>
  <c r="A913" i="4"/>
  <c r="N912" i="4"/>
  <c r="A912" i="4"/>
  <c r="N911" i="4"/>
  <c r="A911" i="4"/>
  <c r="N910" i="4"/>
  <c r="A910" i="4"/>
  <c r="N909" i="4"/>
  <c r="A909" i="4"/>
  <c r="N908" i="4"/>
  <c r="A908" i="4"/>
  <c r="N907" i="4"/>
  <c r="A907" i="4"/>
  <c r="N906" i="4"/>
  <c r="A906" i="4"/>
  <c r="N905" i="4"/>
  <c r="A905" i="4"/>
  <c r="N904" i="4"/>
  <c r="A904" i="4"/>
  <c r="N903" i="4"/>
  <c r="A903" i="4"/>
  <c r="N902" i="4"/>
  <c r="A902" i="4"/>
  <c r="N901" i="4"/>
  <c r="A901" i="4"/>
  <c r="N900" i="4"/>
  <c r="A900" i="4"/>
  <c r="N899" i="4"/>
  <c r="A899" i="4"/>
  <c r="N898" i="4"/>
  <c r="A898" i="4"/>
  <c r="N897" i="4"/>
  <c r="A897" i="4"/>
  <c r="N896" i="4"/>
  <c r="A896" i="4"/>
  <c r="N895" i="4"/>
  <c r="A895" i="4"/>
  <c r="N894" i="4"/>
  <c r="A894" i="4"/>
  <c r="N893" i="4"/>
  <c r="A893" i="4"/>
  <c r="N892" i="4"/>
  <c r="A892" i="4"/>
  <c r="N891" i="4"/>
  <c r="A891" i="4"/>
  <c r="N890" i="4"/>
  <c r="A890" i="4"/>
  <c r="N889" i="4"/>
  <c r="A889" i="4"/>
  <c r="N888" i="4"/>
  <c r="A888" i="4"/>
  <c r="N887" i="4"/>
  <c r="A887" i="4"/>
  <c r="N886" i="4"/>
  <c r="A886" i="4"/>
  <c r="N885" i="4"/>
  <c r="A885" i="4"/>
  <c r="N884" i="4"/>
  <c r="A884" i="4"/>
  <c r="N883" i="4"/>
  <c r="A883" i="4"/>
  <c r="N882" i="4"/>
  <c r="A882" i="4"/>
  <c r="N881" i="4"/>
  <c r="A881" i="4"/>
  <c r="N880" i="4"/>
  <c r="A880" i="4"/>
  <c r="N879" i="4"/>
  <c r="A879" i="4"/>
  <c r="N878" i="4"/>
  <c r="A878" i="4"/>
  <c r="N877" i="4"/>
  <c r="A877" i="4"/>
  <c r="N876" i="4"/>
  <c r="A876" i="4"/>
  <c r="N875" i="4"/>
  <c r="A875" i="4"/>
  <c r="N874" i="4"/>
  <c r="A874" i="4"/>
  <c r="N873" i="4"/>
  <c r="A873" i="4"/>
  <c r="N872" i="4"/>
  <c r="A872" i="4"/>
  <c r="N871" i="4"/>
  <c r="A871" i="4"/>
  <c r="N870" i="4"/>
  <c r="A870" i="4"/>
  <c r="N869" i="4"/>
  <c r="A869" i="4"/>
  <c r="N868" i="4"/>
  <c r="A868" i="4"/>
  <c r="N867" i="4"/>
  <c r="A867" i="4"/>
  <c r="N866" i="4"/>
  <c r="A866" i="4"/>
  <c r="N865" i="4"/>
  <c r="A865" i="4"/>
  <c r="N864" i="4"/>
  <c r="A864" i="4"/>
  <c r="N863" i="4"/>
  <c r="A863" i="4"/>
  <c r="N862" i="4"/>
  <c r="A862" i="4"/>
  <c r="N861" i="4"/>
  <c r="A861" i="4"/>
  <c r="N860" i="4"/>
  <c r="A860" i="4"/>
  <c r="N859" i="4"/>
  <c r="A859" i="4"/>
  <c r="N858" i="4"/>
  <c r="A858" i="4"/>
  <c r="N857" i="4"/>
  <c r="A857" i="4"/>
  <c r="N856" i="4"/>
  <c r="A856" i="4"/>
  <c r="N855" i="4"/>
  <c r="A855" i="4"/>
  <c r="N854" i="4"/>
  <c r="A854" i="4"/>
  <c r="N853" i="4"/>
  <c r="A853" i="4"/>
  <c r="N852" i="4"/>
  <c r="A852" i="4"/>
  <c r="N851" i="4"/>
  <c r="A851" i="4"/>
  <c r="N850" i="4"/>
  <c r="A850" i="4"/>
  <c r="N849" i="4"/>
  <c r="A849" i="4"/>
  <c r="N848" i="4"/>
  <c r="A848" i="4"/>
  <c r="N847" i="4"/>
  <c r="A847" i="4"/>
  <c r="N846" i="4"/>
  <c r="A846" i="4"/>
  <c r="N845" i="4"/>
  <c r="A845" i="4"/>
  <c r="N844" i="4"/>
  <c r="A844" i="4"/>
  <c r="N843" i="4"/>
  <c r="A843" i="4"/>
  <c r="N842" i="4"/>
  <c r="A842" i="4"/>
  <c r="N841" i="4"/>
  <c r="A841" i="4"/>
  <c r="N840" i="4"/>
  <c r="A840" i="4"/>
  <c r="N839" i="4"/>
  <c r="A839" i="4"/>
  <c r="N838" i="4"/>
  <c r="A838" i="4"/>
  <c r="N837" i="4"/>
  <c r="A837" i="4"/>
  <c r="N836" i="4"/>
  <c r="A836" i="4"/>
  <c r="N835" i="4"/>
  <c r="A835" i="4"/>
  <c r="N834" i="4"/>
  <c r="A834" i="4"/>
  <c r="N833" i="4"/>
  <c r="A833" i="4"/>
  <c r="N832" i="4"/>
  <c r="A832" i="4"/>
  <c r="N831" i="4"/>
  <c r="A831" i="4"/>
  <c r="N830" i="4"/>
  <c r="A830" i="4"/>
  <c r="N829" i="4"/>
  <c r="A829" i="4"/>
  <c r="N828" i="4"/>
  <c r="A828" i="4"/>
  <c r="N827" i="4"/>
  <c r="A827" i="4"/>
  <c r="N826" i="4"/>
  <c r="A826" i="4"/>
  <c r="N825" i="4"/>
  <c r="A825" i="4"/>
  <c r="N824" i="4"/>
  <c r="A824" i="4"/>
  <c r="N823" i="4"/>
  <c r="A823" i="4"/>
  <c r="N822" i="4"/>
  <c r="A822" i="4"/>
  <c r="N821" i="4"/>
  <c r="A821" i="4"/>
  <c r="N820" i="4"/>
  <c r="A820" i="4"/>
  <c r="N819" i="4"/>
  <c r="A819" i="4"/>
  <c r="N818" i="4"/>
  <c r="A818" i="4"/>
  <c r="N817" i="4"/>
  <c r="A817" i="4"/>
  <c r="N816" i="4"/>
  <c r="A816" i="4"/>
  <c r="N815" i="4"/>
  <c r="A815" i="4"/>
  <c r="N814" i="4"/>
  <c r="A814" i="4"/>
  <c r="N813" i="4"/>
  <c r="A813" i="4"/>
  <c r="N812" i="4"/>
  <c r="A812" i="4"/>
  <c r="N811" i="4"/>
  <c r="A811" i="4"/>
  <c r="N810" i="4"/>
  <c r="A810" i="4"/>
  <c r="N809" i="4"/>
  <c r="A809" i="4"/>
  <c r="N808" i="4"/>
  <c r="A808" i="4"/>
  <c r="N807" i="4"/>
  <c r="A807" i="4"/>
  <c r="N806" i="4"/>
  <c r="A806" i="4"/>
  <c r="N805" i="4"/>
  <c r="A805" i="4"/>
  <c r="N804" i="4"/>
  <c r="A804" i="4"/>
  <c r="N803" i="4"/>
  <c r="A803" i="4"/>
  <c r="N802" i="4"/>
  <c r="A802" i="4"/>
  <c r="N801" i="4"/>
  <c r="A801" i="4"/>
  <c r="N800" i="4"/>
  <c r="A800" i="4"/>
  <c r="N799" i="4"/>
  <c r="A799" i="4"/>
  <c r="N798" i="4"/>
  <c r="A798" i="4"/>
  <c r="N797" i="4"/>
  <c r="A797" i="4"/>
  <c r="N796" i="4"/>
  <c r="A796" i="4"/>
  <c r="N795" i="4"/>
  <c r="A795" i="4"/>
  <c r="N794" i="4"/>
  <c r="A794" i="4"/>
  <c r="N793" i="4"/>
  <c r="A793" i="4"/>
  <c r="N792" i="4"/>
  <c r="A792" i="4"/>
  <c r="N791" i="4"/>
  <c r="A791" i="4"/>
  <c r="N790" i="4"/>
  <c r="A790" i="4"/>
  <c r="N789" i="4"/>
  <c r="A789" i="4"/>
  <c r="N788" i="4"/>
  <c r="A788" i="4"/>
  <c r="N787" i="4"/>
  <c r="A787" i="4"/>
  <c r="N786" i="4"/>
  <c r="A786" i="4"/>
  <c r="N785" i="4"/>
  <c r="A785" i="4"/>
  <c r="N784" i="4"/>
  <c r="A784" i="4"/>
  <c r="N783" i="4"/>
  <c r="A783" i="4"/>
  <c r="N782" i="4"/>
  <c r="A782" i="4"/>
  <c r="N781" i="4"/>
  <c r="A781" i="4"/>
  <c r="N780" i="4"/>
  <c r="A780" i="4"/>
  <c r="N779" i="4"/>
  <c r="A779" i="4"/>
  <c r="N778" i="4"/>
  <c r="A778" i="4"/>
  <c r="N777" i="4"/>
  <c r="A777" i="4"/>
  <c r="N776" i="4"/>
  <c r="A776" i="4"/>
  <c r="N775" i="4"/>
  <c r="A775" i="4"/>
  <c r="N774" i="4"/>
  <c r="A774" i="4"/>
  <c r="N773" i="4"/>
  <c r="A773" i="4"/>
  <c r="N772" i="4"/>
  <c r="A772" i="4"/>
  <c r="N771" i="4"/>
  <c r="A771" i="4"/>
  <c r="N770" i="4"/>
  <c r="A770" i="4"/>
  <c r="N769" i="4"/>
  <c r="A769" i="4"/>
  <c r="N768" i="4"/>
  <c r="A768" i="4"/>
  <c r="N767" i="4"/>
  <c r="A767" i="4"/>
  <c r="N766" i="4"/>
  <c r="A766" i="4"/>
  <c r="N765" i="4"/>
  <c r="A765" i="4"/>
  <c r="N764" i="4"/>
  <c r="A764" i="4"/>
  <c r="N763" i="4"/>
  <c r="A763" i="4"/>
  <c r="N762" i="4"/>
  <c r="A762" i="4"/>
  <c r="N761" i="4"/>
  <c r="A761" i="4"/>
  <c r="N760" i="4"/>
  <c r="A760" i="4"/>
  <c r="N759" i="4"/>
  <c r="A759" i="4"/>
  <c r="N758" i="4"/>
  <c r="A758" i="4"/>
  <c r="N757" i="4"/>
  <c r="A757" i="4"/>
  <c r="N756" i="4"/>
  <c r="A756" i="4"/>
  <c r="N755" i="4"/>
  <c r="A755" i="4"/>
  <c r="N754" i="4"/>
  <c r="A754" i="4"/>
  <c r="N753" i="4"/>
  <c r="A753" i="4"/>
  <c r="N752" i="4"/>
  <c r="A752" i="4"/>
  <c r="N751" i="4"/>
  <c r="A751" i="4"/>
  <c r="N750" i="4"/>
  <c r="A750" i="4"/>
  <c r="N749" i="4"/>
  <c r="A749" i="4"/>
  <c r="N748" i="4"/>
  <c r="A748" i="4"/>
  <c r="N747" i="4"/>
  <c r="A747" i="4"/>
  <c r="N746" i="4"/>
  <c r="A746" i="4"/>
  <c r="N745" i="4"/>
  <c r="A745" i="4"/>
  <c r="N744" i="4"/>
  <c r="A744" i="4"/>
  <c r="N743" i="4"/>
  <c r="A743" i="4"/>
  <c r="N742" i="4"/>
  <c r="A742" i="4"/>
  <c r="N741" i="4"/>
  <c r="A741" i="4"/>
  <c r="N740" i="4"/>
  <c r="A740" i="4"/>
  <c r="N739" i="4"/>
  <c r="A739" i="4"/>
  <c r="N738" i="4"/>
  <c r="A738" i="4"/>
  <c r="N737" i="4"/>
  <c r="A737" i="4"/>
  <c r="N736" i="4"/>
  <c r="A736" i="4"/>
  <c r="N735" i="4"/>
  <c r="A735" i="4"/>
  <c r="N734" i="4"/>
  <c r="A734" i="4"/>
  <c r="N733" i="4"/>
  <c r="A733" i="4"/>
  <c r="N732" i="4"/>
  <c r="A732" i="4"/>
  <c r="N731" i="4"/>
  <c r="A731" i="4"/>
  <c r="N730" i="4"/>
  <c r="A730" i="4"/>
  <c r="N729" i="4"/>
  <c r="A729" i="4"/>
  <c r="N728" i="4"/>
  <c r="A728" i="4"/>
  <c r="N727" i="4"/>
  <c r="A727" i="4"/>
  <c r="N726" i="4"/>
  <c r="A726" i="4"/>
  <c r="N725" i="4"/>
  <c r="A725" i="4"/>
  <c r="N724" i="4"/>
  <c r="A724" i="4"/>
  <c r="N723" i="4"/>
  <c r="A723" i="4"/>
  <c r="N722" i="4"/>
  <c r="A722" i="4"/>
  <c r="N721" i="4"/>
  <c r="A721" i="4"/>
  <c r="N720" i="4"/>
  <c r="A720" i="4"/>
  <c r="N719" i="4"/>
  <c r="A719" i="4"/>
  <c r="N718" i="4"/>
  <c r="A718" i="4"/>
  <c r="N717" i="4"/>
  <c r="A717" i="4"/>
  <c r="N716" i="4"/>
  <c r="A716" i="4"/>
  <c r="N715" i="4"/>
  <c r="A715" i="4"/>
  <c r="N714" i="4"/>
  <c r="A714" i="4"/>
  <c r="N713" i="4"/>
  <c r="A713" i="4"/>
  <c r="N712" i="4"/>
  <c r="A712" i="4"/>
  <c r="N711" i="4"/>
  <c r="A711" i="4"/>
  <c r="N710" i="4"/>
  <c r="A710" i="4"/>
  <c r="N709" i="4"/>
  <c r="A709" i="4"/>
  <c r="N708" i="4"/>
  <c r="A708" i="4"/>
  <c r="N707" i="4"/>
  <c r="A707" i="4"/>
  <c r="N706" i="4"/>
  <c r="A706" i="4"/>
  <c r="N705" i="4"/>
  <c r="A705" i="4"/>
  <c r="N704" i="4"/>
  <c r="A704" i="4"/>
  <c r="N703" i="4"/>
  <c r="A703" i="4"/>
  <c r="N702" i="4"/>
  <c r="A702" i="4"/>
  <c r="N701" i="4"/>
  <c r="A701" i="4"/>
  <c r="N700" i="4"/>
  <c r="A700" i="4"/>
  <c r="N699" i="4"/>
  <c r="A699" i="4"/>
  <c r="N698" i="4"/>
  <c r="A698" i="4"/>
  <c r="N697" i="4"/>
  <c r="A697" i="4"/>
  <c r="N696" i="4"/>
  <c r="A696" i="4"/>
  <c r="N695" i="4"/>
  <c r="A695" i="4"/>
  <c r="N694" i="4"/>
  <c r="A694" i="4"/>
  <c r="N693" i="4"/>
  <c r="A693" i="4"/>
  <c r="N692" i="4"/>
  <c r="A692" i="4"/>
  <c r="N691" i="4"/>
  <c r="A691" i="4"/>
  <c r="N690" i="4"/>
  <c r="A690" i="4"/>
  <c r="N689" i="4"/>
  <c r="A689" i="4"/>
  <c r="N688" i="4"/>
  <c r="A688" i="4"/>
  <c r="N687" i="4"/>
  <c r="A687" i="4"/>
  <c r="N686" i="4"/>
  <c r="A686" i="4"/>
  <c r="N685" i="4"/>
  <c r="A685" i="4"/>
  <c r="N684" i="4"/>
  <c r="A684" i="4"/>
  <c r="N683" i="4"/>
  <c r="A683" i="4"/>
  <c r="N682" i="4"/>
  <c r="A682" i="4"/>
  <c r="N681" i="4"/>
  <c r="A681" i="4"/>
  <c r="N680" i="4"/>
  <c r="A680" i="4"/>
  <c r="N679" i="4"/>
  <c r="A679" i="4"/>
  <c r="N678" i="4"/>
  <c r="A678" i="4"/>
  <c r="N677" i="4"/>
  <c r="A677" i="4"/>
  <c r="N676" i="4"/>
  <c r="A676" i="4"/>
  <c r="N675" i="4"/>
  <c r="A675" i="4"/>
  <c r="N674" i="4"/>
  <c r="A674" i="4"/>
  <c r="N673" i="4"/>
  <c r="A673" i="4"/>
  <c r="N672" i="4"/>
  <c r="A672" i="4"/>
  <c r="N671" i="4"/>
  <c r="A671" i="4"/>
  <c r="N670" i="4"/>
  <c r="A670" i="4"/>
  <c r="N669" i="4"/>
  <c r="A669" i="4"/>
  <c r="N668" i="4"/>
  <c r="A668" i="4"/>
  <c r="N667" i="4"/>
  <c r="A667" i="4"/>
  <c r="N666" i="4"/>
  <c r="A666" i="4"/>
  <c r="N665" i="4"/>
  <c r="A665" i="4"/>
  <c r="N664" i="4"/>
  <c r="A664" i="4"/>
  <c r="N663" i="4"/>
  <c r="A663" i="4"/>
  <c r="N662" i="4"/>
  <c r="A662" i="4"/>
  <c r="N661" i="4"/>
  <c r="A661" i="4"/>
  <c r="N660" i="4"/>
  <c r="A660" i="4"/>
  <c r="N659" i="4"/>
  <c r="A659" i="4"/>
  <c r="N658" i="4"/>
  <c r="A658" i="4"/>
  <c r="N657" i="4"/>
  <c r="A657" i="4"/>
  <c r="N656" i="4"/>
  <c r="A656" i="4"/>
  <c r="N655" i="4"/>
  <c r="A655" i="4"/>
  <c r="N654" i="4"/>
  <c r="A654" i="4"/>
  <c r="N653" i="4"/>
  <c r="A653" i="4"/>
  <c r="N652" i="4"/>
  <c r="A652" i="4"/>
  <c r="N651" i="4"/>
  <c r="A651" i="4"/>
  <c r="N650" i="4"/>
  <c r="A650" i="4"/>
  <c r="N649" i="4"/>
  <c r="A649" i="4"/>
  <c r="N648" i="4"/>
  <c r="A648" i="4"/>
  <c r="N647" i="4"/>
  <c r="A647" i="4"/>
  <c r="N646" i="4"/>
  <c r="A646" i="4"/>
  <c r="N645" i="4"/>
  <c r="A645" i="4"/>
  <c r="N644" i="4"/>
  <c r="A644" i="4"/>
  <c r="N643" i="4"/>
  <c r="A643" i="4"/>
  <c r="N642" i="4"/>
  <c r="A642" i="4"/>
  <c r="N641" i="4"/>
  <c r="A641" i="4"/>
  <c r="N640" i="4"/>
  <c r="A640" i="4"/>
  <c r="N639" i="4"/>
  <c r="A639" i="4"/>
  <c r="N638" i="4"/>
  <c r="A638" i="4"/>
  <c r="N637" i="4"/>
  <c r="A637" i="4"/>
  <c r="N636" i="4"/>
  <c r="A636" i="4"/>
  <c r="N635" i="4"/>
  <c r="A635" i="4"/>
  <c r="N634" i="4"/>
  <c r="A634" i="4"/>
  <c r="N633" i="4"/>
  <c r="A633" i="4"/>
  <c r="N632" i="4"/>
  <c r="A632" i="4"/>
  <c r="N631" i="4"/>
  <c r="A631" i="4"/>
  <c r="N630" i="4"/>
  <c r="A630" i="4"/>
  <c r="N629" i="4"/>
  <c r="A629" i="4"/>
  <c r="N628" i="4"/>
  <c r="A628" i="4"/>
  <c r="N627" i="4"/>
  <c r="A627" i="4"/>
  <c r="N626" i="4"/>
  <c r="A626" i="4"/>
  <c r="N625" i="4"/>
  <c r="A625" i="4"/>
  <c r="N624" i="4"/>
  <c r="A624" i="4"/>
  <c r="N623" i="4"/>
  <c r="A623" i="4"/>
  <c r="N622" i="4"/>
  <c r="A622" i="4"/>
  <c r="N621" i="4"/>
  <c r="A621" i="4"/>
  <c r="N620" i="4"/>
  <c r="A620" i="4"/>
  <c r="N619" i="4"/>
  <c r="A619" i="4"/>
  <c r="N618" i="4"/>
  <c r="A618" i="4"/>
  <c r="N617" i="4"/>
  <c r="A617" i="4"/>
  <c r="N616" i="4"/>
  <c r="A616" i="4"/>
  <c r="N615" i="4"/>
  <c r="A615" i="4"/>
  <c r="N614" i="4"/>
  <c r="A614" i="4"/>
  <c r="N613" i="4"/>
  <c r="A613" i="4"/>
  <c r="N612" i="4"/>
  <c r="A612" i="4"/>
  <c r="N611" i="4"/>
  <c r="A611" i="4"/>
  <c r="N610" i="4"/>
  <c r="A610" i="4"/>
  <c r="N609" i="4"/>
  <c r="A609" i="4"/>
  <c r="N608" i="4"/>
  <c r="A608" i="4"/>
  <c r="N607" i="4"/>
  <c r="A607" i="4"/>
  <c r="N606" i="4"/>
  <c r="A606" i="4"/>
  <c r="N605" i="4"/>
  <c r="A605" i="4"/>
  <c r="N604" i="4"/>
  <c r="A604" i="4"/>
  <c r="N603" i="4"/>
  <c r="A603" i="4"/>
  <c r="N602" i="4"/>
  <c r="A602" i="4"/>
  <c r="N601" i="4"/>
  <c r="A601" i="4"/>
  <c r="N600" i="4"/>
  <c r="A600" i="4"/>
  <c r="N599" i="4"/>
  <c r="A599" i="4"/>
  <c r="N598" i="4"/>
  <c r="A598" i="4"/>
  <c r="N597" i="4"/>
  <c r="A597" i="4"/>
  <c r="N596" i="4"/>
  <c r="A596" i="4"/>
  <c r="N595" i="4"/>
  <c r="A595" i="4"/>
  <c r="N594" i="4"/>
  <c r="A594" i="4"/>
  <c r="N593" i="4"/>
  <c r="A593" i="4"/>
  <c r="N592" i="4"/>
  <c r="A592" i="4"/>
  <c r="N591" i="4"/>
  <c r="A591" i="4"/>
  <c r="N590" i="4"/>
  <c r="A590" i="4"/>
  <c r="N589" i="4"/>
  <c r="A589" i="4"/>
  <c r="N588" i="4"/>
  <c r="A588" i="4"/>
  <c r="N587" i="4"/>
  <c r="A587" i="4"/>
  <c r="N586" i="4"/>
  <c r="A586" i="4"/>
  <c r="N585" i="4"/>
  <c r="A585" i="4"/>
  <c r="N584" i="4"/>
  <c r="A584" i="4"/>
  <c r="N583" i="4"/>
  <c r="A583" i="4"/>
  <c r="N582" i="4"/>
  <c r="A582" i="4"/>
  <c r="N581" i="4"/>
  <c r="A581" i="4"/>
  <c r="N580" i="4"/>
  <c r="A580" i="4"/>
  <c r="N579" i="4"/>
  <c r="A579" i="4"/>
  <c r="N578" i="4"/>
  <c r="A578" i="4"/>
  <c r="N577" i="4"/>
  <c r="A577" i="4"/>
  <c r="N576" i="4"/>
  <c r="A576" i="4"/>
  <c r="N575" i="4"/>
  <c r="A575" i="4"/>
  <c r="N574" i="4"/>
  <c r="A574" i="4"/>
  <c r="N573" i="4"/>
  <c r="A573" i="4"/>
  <c r="N572" i="4"/>
  <c r="A572" i="4"/>
  <c r="N571" i="4"/>
  <c r="A571" i="4"/>
  <c r="N570" i="4"/>
  <c r="A570" i="4"/>
  <c r="N569" i="4"/>
  <c r="A569" i="4"/>
  <c r="N568" i="4"/>
  <c r="A568" i="4"/>
  <c r="N567" i="4"/>
  <c r="A567" i="4"/>
  <c r="N566" i="4"/>
  <c r="A566" i="4"/>
  <c r="N565" i="4"/>
  <c r="A565" i="4"/>
  <c r="N564" i="4"/>
  <c r="A564" i="4"/>
  <c r="N563" i="4"/>
  <c r="A563" i="4"/>
  <c r="N562" i="4"/>
  <c r="A562" i="4"/>
  <c r="N561" i="4"/>
  <c r="A561" i="4"/>
  <c r="N560" i="4"/>
  <c r="A560" i="4"/>
  <c r="N559" i="4"/>
  <c r="A559" i="4"/>
  <c r="N558" i="4"/>
  <c r="A558" i="4"/>
  <c r="N557" i="4"/>
  <c r="A557" i="4"/>
  <c r="N556" i="4"/>
  <c r="A556" i="4"/>
  <c r="N555" i="4"/>
  <c r="A555" i="4"/>
  <c r="N554" i="4"/>
  <c r="A554" i="4"/>
  <c r="N553" i="4"/>
  <c r="A553" i="4"/>
  <c r="N552" i="4"/>
  <c r="A552" i="4"/>
  <c r="N551" i="4"/>
  <c r="A551" i="4"/>
  <c r="N550" i="4"/>
  <c r="A550" i="4"/>
  <c r="N549" i="4"/>
  <c r="A549" i="4"/>
  <c r="N548" i="4"/>
  <c r="A548" i="4"/>
  <c r="N547" i="4"/>
  <c r="A547" i="4"/>
  <c r="N546" i="4"/>
  <c r="A546" i="4"/>
  <c r="N545" i="4"/>
  <c r="A545" i="4"/>
  <c r="N544" i="4"/>
  <c r="A544" i="4"/>
  <c r="N543" i="4"/>
  <c r="A543" i="4"/>
  <c r="N542" i="4"/>
  <c r="A542" i="4"/>
  <c r="N541" i="4"/>
  <c r="A541" i="4"/>
  <c r="N540" i="4"/>
  <c r="A540" i="4"/>
  <c r="N539" i="4"/>
  <c r="A539" i="4"/>
  <c r="N538" i="4"/>
  <c r="A538" i="4"/>
  <c r="N537" i="4"/>
  <c r="A537" i="4"/>
  <c r="N536" i="4"/>
  <c r="A536" i="4"/>
  <c r="N535" i="4"/>
  <c r="A535" i="4"/>
  <c r="N534" i="4"/>
  <c r="A534" i="4"/>
  <c r="N533" i="4"/>
  <c r="N532" i="4"/>
  <c r="N531" i="4"/>
  <c r="N530" i="4"/>
  <c r="N529" i="4"/>
  <c r="N528" i="4"/>
  <c r="N527" i="4"/>
  <c r="N526" i="4"/>
  <c r="N525" i="4"/>
  <c r="N524" i="4"/>
  <c r="N523" i="4"/>
  <c r="N522" i="4"/>
  <c r="N521" i="4"/>
  <c r="N520" i="4"/>
  <c r="N519" i="4"/>
  <c r="N518" i="4"/>
  <c r="N517" i="4"/>
  <c r="N516" i="4"/>
  <c r="N515" i="4"/>
  <c r="N514" i="4"/>
  <c r="N513" i="4"/>
  <c r="N512" i="4"/>
  <c r="N511" i="4"/>
  <c r="N510" i="4"/>
  <c r="N509" i="4"/>
  <c r="N508" i="4"/>
  <c r="N507" i="4"/>
  <c r="N506" i="4"/>
  <c r="N505" i="4"/>
  <c r="N504" i="4"/>
  <c r="N503" i="4"/>
  <c r="N502" i="4"/>
  <c r="N501" i="4"/>
  <c r="N500" i="4"/>
  <c r="N499" i="4"/>
  <c r="N498" i="4"/>
  <c r="N497" i="4"/>
  <c r="A497" i="4"/>
  <c r="N496" i="4"/>
  <c r="A496" i="4"/>
  <c r="N495" i="4"/>
  <c r="A495" i="4"/>
  <c r="N494" i="4"/>
  <c r="A494" i="4"/>
  <c r="N493" i="4"/>
  <c r="A493" i="4"/>
  <c r="N492" i="4"/>
  <c r="A492" i="4"/>
  <c r="N491" i="4"/>
  <c r="A491" i="4"/>
  <c r="N490" i="4"/>
  <c r="A490" i="4"/>
  <c r="N489" i="4"/>
  <c r="A489" i="4"/>
  <c r="N488" i="4"/>
  <c r="A488" i="4"/>
  <c r="N487" i="4"/>
  <c r="A487" i="4"/>
  <c r="N486" i="4"/>
  <c r="A486" i="4"/>
  <c r="N485" i="4"/>
  <c r="A485" i="4"/>
  <c r="N484" i="4"/>
  <c r="A484" i="4"/>
  <c r="N483" i="4"/>
  <c r="A483" i="4"/>
  <c r="N482" i="4"/>
  <c r="A482" i="4"/>
  <c r="N481" i="4"/>
  <c r="A481" i="4"/>
  <c r="N480" i="4"/>
  <c r="A480" i="4"/>
  <c r="N479" i="4"/>
  <c r="A479" i="4"/>
  <c r="N478" i="4"/>
  <c r="A478" i="4"/>
  <c r="N477" i="4"/>
  <c r="A477" i="4"/>
  <c r="N476" i="4"/>
  <c r="A476" i="4"/>
  <c r="N475" i="4"/>
  <c r="A475" i="4"/>
  <c r="N474" i="4"/>
  <c r="A474" i="4"/>
  <c r="N473" i="4"/>
  <c r="A473" i="4"/>
  <c r="N472" i="4"/>
  <c r="A472" i="4"/>
  <c r="N471" i="4"/>
  <c r="A471" i="4"/>
  <c r="N470" i="4"/>
  <c r="A470" i="4"/>
  <c r="N469" i="4"/>
  <c r="A469" i="4"/>
  <c r="N468" i="4"/>
  <c r="A468" i="4"/>
  <c r="N467" i="4"/>
  <c r="A467" i="4"/>
  <c r="N466" i="4"/>
  <c r="A466" i="4"/>
  <c r="N465" i="4"/>
  <c r="A465" i="4"/>
  <c r="N464" i="4"/>
  <c r="A464" i="4"/>
  <c r="N463" i="4"/>
  <c r="A463" i="4"/>
  <c r="N462" i="4"/>
  <c r="A462" i="4"/>
  <c r="N461" i="4"/>
  <c r="A461" i="4"/>
  <c r="N460" i="4"/>
  <c r="A460" i="4"/>
  <c r="N459" i="4"/>
  <c r="A459" i="4"/>
  <c r="N458" i="4"/>
  <c r="A458" i="4"/>
  <c r="N457" i="4"/>
  <c r="A457" i="4"/>
  <c r="N456" i="4"/>
  <c r="A456" i="4"/>
  <c r="N455" i="4"/>
  <c r="A455" i="4"/>
  <c r="N454" i="4"/>
  <c r="A454" i="4"/>
  <c r="N453" i="4"/>
  <c r="A453" i="4"/>
  <c r="N452" i="4"/>
  <c r="A452" i="4"/>
  <c r="N451" i="4"/>
  <c r="A451" i="4"/>
  <c r="N450" i="4"/>
  <c r="A450" i="4"/>
  <c r="N449" i="4"/>
  <c r="A449" i="4"/>
  <c r="N448" i="4"/>
  <c r="A448" i="4"/>
  <c r="N447" i="4"/>
  <c r="A447" i="4"/>
  <c r="N446" i="4"/>
  <c r="A446" i="4"/>
  <c r="N445" i="4"/>
  <c r="A445" i="4"/>
  <c r="N444" i="4"/>
  <c r="A444" i="4"/>
  <c r="N443" i="4"/>
  <c r="A443" i="4"/>
  <c r="N442" i="4"/>
  <c r="A442" i="4"/>
  <c r="N441" i="4"/>
  <c r="A441" i="4"/>
  <c r="N440" i="4"/>
  <c r="A440" i="4"/>
  <c r="N439" i="4"/>
  <c r="A439" i="4"/>
  <c r="N438" i="4"/>
  <c r="A438" i="4"/>
  <c r="N437" i="4"/>
  <c r="A437" i="4"/>
  <c r="N436" i="4"/>
  <c r="A436" i="4"/>
  <c r="N435" i="4"/>
  <c r="A435" i="4"/>
  <c r="N434" i="4"/>
  <c r="A434" i="4"/>
  <c r="N433" i="4"/>
  <c r="A433" i="4"/>
  <c r="N432" i="4"/>
  <c r="A432" i="4"/>
  <c r="N431" i="4"/>
  <c r="A431" i="4"/>
  <c r="N430" i="4"/>
  <c r="A430" i="4"/>
  <c r="N429" i="4"/>
  <c r="A429" i="4"/>
  <c r="N428" i="4"/>
  <c r="A428" i="4"/>
  <c r="N427" i="4"/>
  <c r="A427" i="4"/>
  <c r="N426" i="4"/>
  <c r="A426" i="4"/>
  <c r="N425" i="4"/>
  <c r="A425" i="4"/>
  <c r="N424" i="4"/>
  <c r="A424" i="4"/>
  <c r="N423" i="4"/>
  <c r="A423" i="4"/>
  <c r="N422" i="4"/>
  <c r="A422" i="4"/>
  <c r="N421" i="4"/>
  <c r="A421" i="4"/>
  <c r="N420" i="4"/>
  <c r="A420" i="4"/>
  <c r="N419" i="4"/>
  <c r="A419" i="4"/>
  <c r="N418" i="4"/>
  <c r="A418" i="4"/>
  <c r="N417" i="4"/>
  <c r="A417" i="4"/>
  <c r="N416" i="4"/>
  <c r="A416" i="4"/>
  <c r="N415" i="4"/>
  <c r="A415" i="4"/>
  <c r="N414" i="4"/>
  <c r="A414" i="4"/>
  <c r="N413" i="4"/>
  <c r="A413" i="4"/>
  <c r="N412" i="4"/>
  <c r="A412" i="4"/>
  <c r="N411" i="4"/>
  <c r="A411" i="4"/>
  <c r="N410" i="4"/>
  <c r="A410" i="4"/>
  <c r="N409" i="4"/>
  <c r="A409" i="4"/>
  <c r="N408" i="4"/>
  <c r="A408" i="4"/>
  <c r="N407" i="4"/>
  <c r="A407" i="4"/>
  <c r="N406" i="4"/>
  <c r="A406" i="4"/>
  <c r="N405" i="4"/>
  <c r="A405" i="4"/>
  <c r="N404" i="4"/>
  <c r="A404" i="4"/>
  <c r="N403" i="4"/>
  <c r="A403" i="4"/>
  <c r="N402" i="4"/>
  <c r="A402" i="4"/>
  <c r="N401" i="4"/>
  <c r="A401" i="4"/>
  <c r="N400" i="4"/>
  <c r="A400" i="4"/>
  <c r="N399" i="4"/>
  <c r="A399" i="4"/>
  <c r="N398" i="4"/>
  <c r="A398" i="4"/>
  <c r="N397" i="4"/>
  <c r="A397" i="4"/>
  <c r="N396" i="4"/>
  <c r="A396" i="4"/>
  <c r="N395" i="4"/>
  <c r="A395" i="4"/>
  <c r="N394" i="4"/>
  <c r="A394" i="4"/>
  <c r="N393" i="4"/>
  <c r="A393" i="4"/>
  <c r="N392" i="4"/>
  <c r="A392" i="4"/>
  <c r="N391" i="4"/>
  <c r="A391" i="4"/>
  <c r="N390" i="4"/>
  <c r="A390" i="4"/>
  <c r="N389" i="4"/>
  <c r="A389" i="4"/>
  <c r="N388" i="4"/>
  <c r="A388" i="4"/>
  <c r="N387" i="4"/>
  <c r="A387" i="4"/>
  <c r="N386" i="4"/>
  <c r="A386" i="4"/>
  <c r="N385" i="4"/>
  <c r="A385" i="4"/>
  <c r="N384" i="4"/>
  <c r="A384" i="4"/>
  <c r="N383" i="4"/>
  <c r="A383" i="4"/>
  <c r="N382" i="4"/>
  <c r="A382" i="4"/>
  <c r="N381" i="4"/>
  <c r="A381" i="4"/>
  <c r="N380" i="4"/>
  <c r="A380" i="4"/>
  <c r="N379" i="4"/>
  <c r="A379" i="4"/>
  <c r="N378" i="4"/>
  <c r="A378" i="4"/>
  <c r="N377" i="4"/>
  <c r="A377" i="4"/>
  <c r="N376" i="4"/>
  <c r="A376" i="4"/>
  <c r="N375" i="4"/>
  <c r="A375" i="4"/>
  <c r="N374" i="4"/>
  <c r="A374" i="4"/>
  <c r="N373" i="4"/>
  <c r="A373" i="4"/>
  <c r="N372" i="4"/>
  <c r="A372" i="4"/>
  <c r="N371" i="4"/>
  <c r="A371" i="4"/>
  <c r="N370" i="4"/>
  <c r="A370" i="4"/>
  <c r="N369" i="4"/>
  <c r="A369" i="4"/>
  <c r="N368" i="4"/>
  <c r="A368" i="4"/>
  <c r="N367" i="4"/>
  <c r="A367" i="4"/>
  <c r="N366" i="4"/>
  <c r="A366" i="4"/>
  <c r="N365" i="4"/>
  <c r="A365" i="4"/>
  <c r="N364" i="4"/>
  <c r="A364" i="4"/>
  <c r="N363" i="4"/>
  <c r="A363" i="4"/>
  <c r="N362" i="4"/>
  <c r="A362" i="4"/>
  <c r="N361" i="4"/>
  <c r="A361" i="4"/>
  <c r="N360" i="4"/>
  <c r="A360" i="4"/>
  <c r="N359" i="4"/>
  <c r="A359" i="4"/>
  <c r="N358" i="4"/>
  <c r="A358" i="4"/>
  <c r="N357" i="4"/>
  <c r="A357" i="4"/>
  <c r="N356" i="4"/>
  <c r="A356" i="4"/>
  <c r="N355" i="4"/>
  <c r="A355" i="4"/>
  <c r="N354" i="4"/>
  <c r="A354" i="4"/>
  <c r="N353" i="4"/>
  <c r="A353" i="4"/>
  <c r="N352" i="4"/>
  <c r="A352" i="4"/>
  <c r="N351" i="4"/>
  <c r="A351" i="4"/>
  <c r="N350" i="4"/>
  <c r="A350" i="4"/>
  <c r="N349" i="4"/>
  <c r="A349" i="4"/>
  <c r="N348" i="4"/>
  <c r="A348" i="4"/>
  <c r="N347" i="4"/>
  <c r="A347" i="4"/>
  <c r="N346" i="4"/>
  <c r="A346" i="4"/>
  <c r="N345" i="4"/>
  <c r="A345" i="4"/>
  <c r="N344" i="4"/>
  <c r="A344" i="4"/>
  <c r="N343" i="4"/>
  <c r="A343" i="4"/>
  <c r="N342" i="4"/>
  <c r="A342" i="4"/>
  <c r="N341" i="4"/>
  <c r="A341" i="4"/>
  <c r="N340" i="4"/>
  <c r="A340" i="4"/>
  <c r="N339" i="4"/>
  <c r="A339" i="4"/>
  <c r="N338" i="4"/>
  <c r="A338" i="4"/>
  <c r="N337" i="4"/>
  <c r="A337" i="4"/>
  <c r="N336" i="4"/>
  <c r="A336" i="4"/>
  <c r="N335" i="4"/>
  <c r="A335" i="4"/>
  <c r="N334" i="4"/>
  <c r="A334" i="4"/>
  <c r="N333" i="4"/>
  <c r="A333" i="4"/>
  <c r="N332" i="4"/>
  <c r="A332" i="4"/>
  <c r="N331" i="4"/>
  <c r="A331" i="4"/>
  <c r="N330" i="4"/>
  <c r="A330" i="4"/>
  <c r="N329" i="4"/>
  <c r="A329" i="4"/>
  <c r="N328" i="4"/>
  <c r="A328" i="4"/>
  <c r="N327" i="4"/>
  <c r="A327" i="4"/>
  <c r="N326" i="4"/>
  <c r="A326" i="4"/>
  <c r="N325" i="4"/>
  <c r="A325" i="4"/>
  <c r="N324" i="4"/>
  <c r="A324" i="4"/>
  <c r="N323" i="4"/>
  <c r="A323" i="4"/>
  <c r="N322" i="4"/>
  <c r="A322" i="4"/>
  <c r="N321" i="4"/>
  <c r="A321" i="4"/>
  <c r="N320" i="4"/>
  <c r="A320" i="4"/>
  <c r="N319" i="4"/>
  <c r="A319" i="4"/>
  <c r="N318" i="4"/>
  <c r="A318" i="4"/>
  <c r="N317" i="4"/>
  <c r="A317" i="4"/>
  <c r="N316" i="4"/>
  <c r="A316" i="4"/>
  <c r="N315" i="4"/>
  <c r="A315" i="4"/>
  <c r="N314" i="4"/>
  <c r="A314" i="4"/>
  <c r="N313"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<sst xmlns="http://schemas.openxmlformats.org/spreadsheetml/2006/main" count="23165" uniqueCount="9360">
  <si>
    <t>Title</t>
  </si>
  <si>
    <t>America/General public</t>
  </si>
  <si>
    <t>Abortion</t>
  </si>
  <si>
    <t>Author (separate w/ semicolon)</t>
  </si>
  <si>
    <t>Date</t>
  </si>
  <si>
    <t>City</t>
  </si>
  <si>
    <t>Admiration</t>
  </si>
  <si>
    <t>Advice</t>
  </si>
  <si>
    <t>Agriculture</t>
  </si>
  <si>
    <t>Animal rights</t>
  </si>
  <si>
    <t>Anti-abortion</t>
  </si>
  <si>
    <t>Anti-war</t>
  </si>
  <si>
    <t>Arts</t>
  </si>
  <si>
    <t>Canada</t>
  </si>
  <si>
    <t>Change</t>
  </si>
  <si>
    <t>Children</t>
  </si>
  <si>
    <t>College</t>
  </si>
  <si>
    <t>Congratulations/inspiration</t>
  </si>
  <si>
    <t>Conversational</t>
  </si>
  <si>
    <t>Hometown</t>
  </si>
  <si>
    <t>Corporations</t>
  </si>
  <si>
    <t>Recipient</t>
  </si>
  <si>
    <t>Crime</t>
  </si>
  <si>
    <t>Transcript (&lt;br&gt; for line break)</t>
  </si>
  <si>
    <t>Criticism</t>
  </si>
  <si>
    <t>Criticism of Bush</t>
  </si>
  <si>
    <t>Criticism of Bush and past administration</t>
  </si>
  <si>
    <t>Barack Obama</t>
  </si>
  <si>
    <t>Democrats</t>
  </si>
  <si>
    <t>Bernie Sanders</t>
  </si>
  <si>
    <t>Donald Trump</t>
  </si>
  <si>
    <t>Elizabeth Warren</t>
  </si>
  <si>
    <t>Disabilities</t>
  </si>
  <si>
    <t>George W. Bush</t>
  </si>
  <si>
    <t>Domestic policy</t>
  </si>
  <si>
    <t>Hillary Clinton</t>
  </si>
  <si>
    <t>Drug Policy</t>
  </si>
  <si>
    <t>Jill Stein</t>
  </si>
  <si>
    <t>Economic policy</t>
  </si>
  <si>
    <t>John Kasich</t>
  </si>
  <si>
    <t>John Kerry</t>
  </si>
  <si>
    <t>Economy</t>
  </si>
  <si>
    <t>Laura Bush</t>
  </si>
  <si>
    <t>Education</t>
  </si>
  <si>
    <t>Michelle Obama</t>
  </si>
  <si>
    <t>Elderly issues</t>
  </si>
  <si>
    <t>Election</t>
  </si>
  <si>
    <t>Mother Nature</t>
  </si>
  <si>
    <t>Oprah Winfrey</t>
  </si>
  <si>
    <t>President</t>
  </si>
  <si>
    <t>President Elect</t>
  </si>
  <si>
    <t>Republican Candidates</t>
  </si>
  <si>
    <t>Sarah Palin</t>
  </si>
  <si>
    <t>Ted Cruz</t>
  </si>
  <si>
    <t>Unspecified Candidate(s)/Future President</t>
  </si>
  <si>
    <t>Unspecified Ms/Mrs/Madame President</t>
  </si>
  <si>
    <t>Unspecified/Other</t>
  </si>
  <si>
    <t>International Politicians</t>
  </si>
  <si>
    <t>Keywords (separate w/semicolon)</t>
  </si>
  <si>
    <t>Photo Credit</t>
  </si>
  <si>
    <t>Type</t>
  </si>
  <si>
    <t>Photo Group</t>
  </si>
  <si>
    <t>Filename</t>
  </si>
  <si>
    <t>Employment</t>
  </si>
  <si>
    <t>Encouragement</t>
  </si>
  <si>
    <t>Energy</t>
  </si>
  <si>
    <t>Environment</t>
  </si>
  <si>
    <t>Equality/social justice</t>
  </si>
  <si>
    <t>Family leave</t>
  </si>
  <si>
    <t>Federal government</t>
  </si>
  <si>
    <t>Foreign policy/international affairs</t>
  </si>
  <si>
    <t>Gas</t>
  </si>
  <si>
    <t>Gay rights</t>
  </si>
  <si>
    <t>Gay rights-anti</t>
  </si>
  <si>
    <t>Gay rights-pro</t>
  </si>
  <si>
    <t>General advice/criticism</t>
  </si>
  <si>
    <t>Globalization</t>
  </si>
  <si>
    <t>GMOs</t>
  </si>
  <si>
    <t>Gratitude</t>
  </si>
  <si>
    <t>Guantanamo Bay</t>
  </si>
  <si>
    <t>Gun control</t>
  </si>
  <si>
    <t>Health</t>
  </si>
  <si>
    <t>Healthcare</t>
  </si>
  <si>
    <t>Higher education</t>
  </si>
  <si>
    <t>Humor</t>
  </si>
  <si>
    <t>Homelessness</t>
  </si>
  <si>
    <t>Housing</t>
  </si>
  <si>
    <t>Human trafficking/slavery</t>
  </si>
  <si>
    <t>Immigration</t>
  </si>
  <si>
    <t>Income inequality</t>
  </si>
  <si>
    <t>Infrastructure</t>
  </si>
  <si>
    <t>Inspiration</t>
  </si>
  <si>
    <t>International affairs</t>
  </si>
  <si>
    <t>Justice</t>
  </si>
  <si>
    <t>Justice system</t>
  </si>
  <si>
    <t>Leagalization of drugs</t>
  </si>
  <si>
    <t>Loans</t>
  </si>
  <si>
    <t>Marriage</t>
  </si>
  <si>
    <t>Military</t>
  </si>
  <si>
    <t>Minorities</t>
  </si>
  <si>
    <t>Multiculturalism</t>
  </si>
  <si>
    <t>National image</t>
  </si>
  <si>
    <t>National security/military</t>
  </si>
  <si>
    <t>Native Americans</t>
  </si>
  <si>
    <t>Natural disasters</t>
  </si>
  <si>
    <t>Oil/natural resources/gas</t>
  </si>
  <si>
    <t>Parental leave</t>
  </si>
  <si>
    <t>Peace</t>
  </si>
  <si>
    <t>Personal inquiry</t>
  </si>
  <si>
    <t>Police brutality</t>
  </si>
  <si>
    <t>Poverty</t>
  </si>
  <si>
    <t>Prison reform</t>
  </si>
  <si>
    <t>Pro-choice</t>
  </si>
  <si>
    <t>Pro-gun</t>
  </si>
  <si>
    <t>Pro-life</t>
  </si>
  <si>
    <t>Pro-war</t>
  </si>
  <si>
    <t>Public assistance</t>
  </si>
  <si>
    <t>Quotes</t>
  </si>
  <si>
    <t>Race</t>
  </si>
  <si>
    <t>Religion</t>
  </si>
  <si>
    <t>Republicans</t>
  </si>
  <si>
    <t>Science</t>
  </si>
  <si>
    <t>September 11th</t>
  </si>
  <si>
    <t>Sexual violence</t>
  </si>
  <si>
    <t>Social security</t>
  </si>
  <si>
    <t>Spanish</t>
  </si>
  <si>
    <t>Student loans</t>
  </si>
  <si>
    <t>Support for the arts</t>
  </si>
  <si>
    <t>Sustainability</t>
  </si>
  <si>
    <t>Taxes</t>
  </si>
  <si>
    <t>Terrorism</t>
  </si>
  <si>
    <t>Transgender rights</t>
  </si>
  <si>
    <t>Veteran rights</t>
  </si>
  <si>
    <t>Veterans</t>
  </si>
  <si>
    <t>War</t>
  </si>
  <si>
    <t>Welfare</t>
  </si>
  <si>
    <t>Women's rights</t>
  </si>
  <si>
    <t>Women's issues</t>
  </si>
  <si>
    <t>Youth</t>
  </si>
  <si>
    <t>Alaskan Prof</t>
  </si>
  <si>
    <t xml:space="preserve">Sarah Palin </t>
  </si>
  <si>
    <t>Cards and Portraits</t>
  </si>
  <si>
    <t>Alicia Lange</t>
  </si>
  <si>
    <t>Washington DC</t>
  </si>
  <si>
    <t>Durham, NC</t>
  </si>
  <si>
    <t xml:space="preserve">Hillary Clinton </t>
  </si>
  <si>
    <t>Hillary Clinton; Election</t>
  </si>
  <si>
    <t>Annie D</t>
  </si>
  <si>
    <t>Hanover, IN</t>
  </si>
  <si>
    <t>Austen Barron Bailly</t>
  </si>
  <si>
    <t>Salem, MA</t>
  </si>
  <si>
    <t>Event/Venue</t>
  </si>
  <si>
    <t>Becky Beamer</t>
  </si>
  <si>
    <t>Brianna Humbert</t>
  </si>
  <si>
    <t>Election; Congratulations/inspiration</t>
  </si>
  <si>
    <t>alejandro_lazo_card.tif</t>
  </si>
  <si>
    <t>Alejandro Lazo</t>
  </si>
  <si>
    <t>Carey Francis</t>
  </si>
  <si>
    <t>San Francisco CA</t>
  </si>
  <si>
    <t>Lodi CA</t>
  </si>
  <si>
    <t>Ceca Cooper</t>
  </si>
  <si>
    <t>Christian Clifford</t>
  </si>
  <si>
    <t>Buffalo, NY</t>
  </si>
  <si>
    <t>Dear Mr. President,&lt;BR&gt;You're the worst president.&lt;BR&gt;Alejandro Lazo&lt;BR&gt;Lodi, Calif.</t>
  </si>
  <si>
    <t>general advice / criticism</t>
  </si>
  <si>
    <t>Canvas Gallery</t>
  </si>
  <si>
    <t>Christian Gerstheimer</t>
  </si>
  <si>
    <t>El Paso, TX</t>
  </si>
  <si>
    <t>Future President</t>
  </si>
  <si>
    <t>Corinna Mehiel</t>
  </si>
  <si>
    <t>alicia_noyola_card.tif</t>
  </si>
  <si>
    <t>Alicia Noyola</t>
  </si>
  <si>
    <t>Dear Mr. President, &lt;BR&gt;You hold us in the palm of your hand like a fragile egg! Take care!&lt;BR&gt;Sincerely,&lt;BR&gt;Alicia Noyola&lt;BR&gt;San Francisco</t>
  </si>
  <si>
    <t>David Martin</t>
  </si>
  <si>
    <t xml:space="preserve">Granada, Spain </t>
  </si>
  <si>
    <t>angie_horn_card.tif</t>
  </si>
  <si>
    <t>Angie Horn</t>
  </si>
  <si>
    <t>Dear President,&lt;BR&gt;One lesson from the Clinton years is that inaction is tantamount to action. However, the war in Afghanistan and the war in Iraq were the result of over zealous action. Please consider what this is doing to the country and how the world sees this country. I beg you to see the world in gloabal context.&lt;BR&gt;Sincerely,&lt;BR&gt;Angie Horn&lt;BR&gt;San Francisco</t>
  </si>
  <si>
    <t>anti-war;national image</t>
  </si>
  <si>
    <t>Denin Lee</t>
  </si>
  <si>
    <t>anne_purdy_card.tif</t>
  </si>
  <si>
    <t>Anne Purdy</t>
  </si>
  <si>
    <t>Acton, MA</t>
  </si>
  <si>
    <t>Dear President,&lt;BR&gt;Don't forget about all the little people you often don't take into account when making policies. This is not as free or democratic a country as it is perceived. We need to take care of the hypocrisy at home before we venture out.&lt;BR&gt;Sincerely,&lt;BR&gt;Anne Purdy&lt;BR&gt;San Francisco</t>
  </si>
  <si>
    <t>annik_prasad_card.tif</t>
  </si>
  <si>
    <t>Annik Prasad</t>
  </si>
  <si>
    <t>Dear Sir:&lt;BR&gt;I've never felt more alienated from the rest of the world.&lt;BR&gt;Sincerely,&gt;BR&gt;Annik Prasad&lt;BR&gt;San Francisco</t>
  </si>
  <si>
    <t>national image</t>
  </si>
  <si>
    <t>april_lynch_card.tif</t>
  </si>
  <si>
    <t>April Lynch</t>
  </si>
  <si>
    <t>Diane Ruggerio</t>
  </si>
  <si>
    <t>Dear Mr. President,&lt;BR&gt;In 12 short months you have turned the entire world from friend to foe. Even in high school, it's hard to become unpopular that fast. The world is to small to not have friends.&lt;BR&gt;Globally yours,&lt;BR&gt;April Lynch&lt;BR&gt;San Francisco</t>
  </si>
  <si>
    <t>bill_creighton_card.tif</t>
  </si>
  <si>
    <t>Bill Creighton</t>
  </si>
  <si>
    <t>Dear Mr. President,&lt;BR&gt;You'll never be a real cowboy.&lt;BR&gt;Sincerely,Bill Creighton&lt;BR&gt;San Francisco</t>
  </si>
  <si>
    <t>bonnie_ross_card.tif</t>
  </si>
  <si>
    <t>Bonnie Ross</t>
  </si>
  <si>
    <t xml:space="preserve">Dear President,&lt;BR&gt;
The importance is not how much
money he makes in a lifetime,
but what he leaves behind.
Don’t destroy the earth’s
resources for the economic
gain of a few.  Leave a legacy
of clean water and clean air.
&lt;BR&gt;Respectfully,
&lt;BR&gt;Bonnie Ross
&lt;BR&gt;Fair Oaks, Calif.
</t>
  </si>
  <si>
    <t>environment</t>
  </si>
  <si>
    <t>brian_cullen_card.tif</t>
  </si>
  <si>
    <t>Brian Cullen</t>
  </si>
  <si>
    <t xml:space="preserve">Dear Mr. President,
&lt;BR&gt;You campaigned on a theme
of honesty and integrity
in government.  But what is
the truth about Iraq, about
the Patriot Act, about
Medicare, the energy policy
the environment.  Honesty will
get you everywhere, Mr. President.
Except perhaps reelection.
But it would still be
appreciated.
&lt;BR&gt;Sincerely,
&lt;BR&gt;Brian Cullen
&lt;BR&gt;San Francisco
</t>
  </si>
  <si>
    <t>Ginny</t>
  </si>
  <si>
    <t>bryan_power_card.tif</t>
  </si>
  <si>
    <t>Bryan Power</t>
  </si>
  <si>
    <t>Dear Mr. President,&lt;BR&gt;Stop lying.&lt;BR&gt;A concerned citizen,&lt;BR&gt;Bryan Power&lt;BR&gt;San Francisco</t>
  </si>
  <si>
    <t>c_johnson_card.tif</t>
  </si>
  <si>
    <t>C Johnson</t>
  </si>
  <si>
    <t>Holly Bass</t>
  </si>
  <si>
    <t>Dear Mr. President,&lt;BR&gt;Congratulations!Artfully done. Throw your weight around and answer to no one.&lt;BR&gt;In admiration,&lt;BR&gt;C. Johnson&lt;BR&gt;San Francisco</t>
  </si>
  <si>
    <t>cathy_goerz_card.tif</t>
  </si>
  <si>
    <t>Cathy Goerz</t>
  </si>
  <si>
    <t>Jenn Selby</t>
  </si>
  <si>
    <t>Fellow Human Being</t>
  </si>
  <si>
    <t>Rawan County, NC</t>
  </si>
  <si>
    <t>Dear fellow human being,&lt;BR&gt;Universal peace begins with inner peace. May you find self love in your heart. All beings want to be happy.&lt;BR&gt;In peace,&lt;BR&gt;Cathy Goers&lt;BR&gt;San Francisco</t>
  </si>
  <si>
    <t>charles_choi_card.tif</t>
  </si>
  <si>
    <t>Charles Choi</t>
  </si>
  <si>
    <t>Dear Mr. President,&lt;BR&gt;The details matter.&lt;BR&gt;Sincerely,&lt;BR&gt;Charles Y. Choi&lt;BR&gt;San Francisco</t>
  </si>
  <si>
    <t>Jody Serven</t>
  </si>
  <si>
    <t>christa_santangelo_card.tif</t>
  </si>
  <si>
    <t>Christa Santangelo</t>
  </si>
  <si>
    <t>Dear Mr. President,&lt;BR&gt;We've tried it your way. Lets look around together and with humility and honesty change direction.&lt;BR&gt;Sincerely,&lt;BR&gt;Christa Santangelo&lt;BR&gt;San Francisco</t>
  </si>
  <si>
    <t>christopher_jablonski_card.tif</t>
  </si>
  <si>
    <t>Christopher Jablonski</t>
  </si>
  <si>
    <t>Dear Mr. President,&lt;BR&gt;How can we make global institutions such as the IMF truely democratic?&lt;BR&gt;Sincerely,&lt;BR&gt;Christopher Jablonski&lt;BR&gt;San Francisco</t>
  </si>
  <si>
    <t>federal government; national security / military</t>
  </si>
  <si>
    <t>david_greene_card.tif</t>
  </si>
  <si>
    <t>David Greene</t>
  </si>
  <si>
    <t>to the President,&lt;BR&gt;recognise your weaknesses to the whole world. It will make you feel better. Recognise America's weaknesses to the whole world. It will make us all fell better.&lt;BR&gt; A concerned citizen,&lt;BR&gt;David Greene&lt;BR&gt; San Francisco</t>
  </si>
  <si>
    <t>Kathleen Schulz</t>
  </si>
  <si>
    <t>david_sobel_card.tif</t>
  </si>
  <si>
    <t>David Sobel</t>
  </si>
  <si>
    <t>Dear Mr. President,&lt;BR&gt;From the onset of your fradulent inauguration, I have watched our country send into a retrograde of Cold War sensibilities of American imperialism. I feel our rcountry has a responsibilty in this world to use our resources of intelligence and passion to incorperate nations into a global community based on respect and understanding of the diversity of cultures and ideas. Please look inside yourself and try to see our future as one of peace and not one based on fear.&lt;BR&gt;Sincerely,&lt;BR&gt;David Sobel&lt;BR&gt;San Francisco</t>
  </si>
  <si>
    <t>general advice / criticism; foreign policy / international affairs</t>
  </si>
  <si>
    <t>doreen_wilkinson_card.tif</t>
  </si>
  <si>
    <t>Doreen Wilkinson</t>
  </si>
  <si>
    <t>Yorkshire ENG</t>
  </si>
  <si>
    <t>Dear Mr. President,&lt;BR&gt;Mr. Bush and Mr. Blair are at opposite ends of the political spectrum. How did they possibly become such d ose allies? This is what we find most puzzling about the whole situation. I can see no end to the Iraqi situation. I feel as though we're never going to get out of it. and I fear for my grandson.&lt;BR&gt;Hopefully,&lt;BR&gt;Doreen Wilkinson&lt;BR&gt;Yorkshire, England</t>
  </si>
  <si>
    <t>general advice / criticism; anti-war</t>
  </si>
  <si>
    <t>ellen_rockridge_card.tif</t>
  </si>
  <si>
    <t>Ellen Rockridge</t>
  </si>
  <si>
    <t>Annandale, NJ</t>
  </si>
  <si>
    <t>My dear Mr. President,&lt;BR&gt;I know that you do not like to read, so I will keep is short : have you no shame sir? Have you no shame?&lt;BR&gt;sSincerely,&lt;BR&gt;Ellen Lockridge&lt;BR&gt;San Francisco</t>
  </si>
  <si>
    <t>erica_gangsei_card.tif</t>
  </si>
  <si>
    <t>Erica Gangsei</t>
  </si>
  <si>
    <t>Brooklyn, NY</t>
  </si>
  <si>
    <t xml:space="preserve">Dear Mr. President,&lt;BR&gt;Nasa is a waste of money. Instead, how about education and health care for our children.&lt;BR&gt;Best regards,&lt;BR&gt;Erica Gangsei&lt;BR&gt;Brooklyn, NY&lt;BR&gt;p.s. If you are George Bush, you make me want to crya.&lt;BR&gt;p.s.s. if you are Ronald Reagan, you're not invited tomy birthday party. </t>
  </si>
  <si>
    <t>education; criticism of Bush &amp; past administration</t>
  </si>
  <si>
    <t>Congratulations/inspiration; Religion</t>
  </si>
  <si>
    <t>fred_card.tif</t>
  </si>
  <si>
    <t>Fred</t>
  </si>
  <si>
    <t xml:space="preserve">Dear Mr. President,&lt;BR&gt; Do you understand the consequences of your actions?It would seem not. What can I say that hasn't already been said. Stop it. Stop it.&lt;BR&gt;Sincerely,&lt;BR&gt;Fred&lt;BR&gt;San Francisco </t>
  </si>
  <si>
    <t>jessica_heidrick_card.tif</t>
  </si>
  <si>
    <t>Jessica Heidrick</t>
  </si>
  <si>
    <t xml:space="preserve">Dear Mr. President&lt;BR&gt;Your no child left behind act leaves so many children behind. As a teacher, I believe that children are much more than stardardized test scores. How can you expect improved school performance when our schools are vastly underfunded and are falling apart? Our children need books not bombs.&lt;BR&gt;What kind of example are you setting?&lt;BR&gt;Sincerely,&lt;BR&gt;Jessica Heidrick&lt;BR&gt;San Francisco </t>
  </si>
  <si>
    <t>general advice / criticism; education; anti-war</t>
  </si>
  <si>
    <t>john_gemmell_card.tif</t>
  </si>
  <si>
    <t>John Gemmell</t>
  </si>
  <si>
    <t>Washington, DC</t>
  </si>
  <si>
    <t>Santa Barbara CA</t>
  </si>
  <si>
    <t>Dear Mr. President,&lt;BR&gt;I know how well you are taking care of your cronies. Please feel responsible enough to take are of the rest of us&lt;BR&gt;Love&lt;BR&gt;John Gemmell&lt;BR&gt;Santa Barbara</t>
  </si>
  <si>
    <t>justin_stokman_card.tif</t>
  </si>
  <si>
    <t>Justin Stokman</t>
  </si>
  <si>
    <t>Dear Mr. President,&lt;BR&gt;I wish to say that I love America, but I hate what you've done to it.&lt;BR&gt;Sincerely,&lt;BR&gt;Justin Stokman&lt;BR&gt;San Francisco</t>
  </si>
  <si>
    <t>Ksenya Gurshtein</t>
  </si>
  <si>
    <t>kay_oring_card.tif</t>
  </si>
  <si>
    <t>Kay Oring</t>
  </si>
  <si>
    <t>Reno NV</t>
  </si>
  <si>
    <t>Dear President,&lt;BR&gt;I urge you to drop the funding of the Mars program and use the money to begin to alleviate poverty -- especially for children. We need to reinstate funding for family planning programs of the United Nations.&lt;BR&gt;Sincerely,&lt;BR&gt;Kay Oring&lt;BR&gt;Reno, Nev.</t>
  </si>
  <si>
    <t>kermit_card.tif</t>
  </si>
  <si>
    <t>Kermit</t>
  </si>
  <si>
    <t>Daly City CA</t>
  </si>
  <si>
    <t>Dear Mr. President,&lt;BR&gt;Are you our leader or are you a puppet? If you are a puppet, which muppet would you be? Happy Valentines Day. The color red is supposed to symbolize love not blood&lt;BR&gt;Sincerely,&lt;BR&gt;Kermit&lt;BR&gt;Daly City</t>
  </si>
  <si>
    <t>Laura Crary</t>
  </si>
  <si>
    <t>kyle_contreras_card.tif</t>
  </si>
  <si>
    <t>Kyle Contreras</t>
  </si>
  <si>
    <t>To Whom This May Concern</t>
  </si>
  <si>
    <t>Women's issues; General advice/criticism</t>
  </si>
  <si>
    <t>To Whom this Ma y Concern:&lt;BR&gt;It is a sad world where the poor are fed to the lions and the lies are savored like sweetmeats. Perhaps your 10 gallon hats should have been saved for your ride into the sunset.&lt;BR&gt;My condolences,&lt;BR&gt;Kyle Contreras&lt;BR&gt;San Francisco</t>
  </si>
  <si>
    <t>Laura Tabbut</t>
  </si>
  <si>
    <t>Wheaton, IL</t>
  </si>
  <si>
    <t>Laurel Terlesky</t>
  </si>
  <si>
    <t>magda_petryiak_card.tif</t>
  </si>
  <si>
    <t>Magda Petryiak</t>
  </si>
  <si>
    <t>Amereican Citizens</t>
  </si>
  <si>
    <t>Dear Mr. President,&lt;BR&gt;As an american president, you have a responsibility to the truth. I am appalled by the hypocricy in your administration.&lt;BR&gt;Regards,&lt;BR&gt;Magda Petryniak&lt;BR&gt;San Francisco</t>
  </si>
  <si>
    <t>Lisa Dillin</t>
  </si>
  <si>
    <t>mark_hirschfield_card.tif</t>
  </si>
  <si>
    <t>Mark Hirschfield</t>
  </si>
  <si>
    <t>Baltimore, MA</t>
  </si>
  <si>
    <t>Dear Mr. President,&lt;BR&gt;You make many people ANGRY, very ANGRY! Showing STRENGTH is important, but displaying your vulnerable, benevolent self is more effective than operating through fear.&lt;BR&gt;Sincerely,&lt;BR&gt;Mark Hirschfield&lt;BR&gt;San Francisco</t>
  </si>
  <si>
    <t>michael_shindler_card.tif</t>
  </si>
  <si>
    <t>Michael Shindler</t>
  </si>
  <si>
    <t>Lisa Dillin2</t>
  </si>
  <si>
    <t>Dear Mr. "President,"&lt;BR&gt;Sometimes I think that if you are at least remembered as the witless stooge who precided over the decline of the western civilization then it will have been worth it.&lt;Sincerely,&lt;BR&gt;Michael Shindler&lt;BR&gt;San Francisco</t>
  </si>
  <si>
    <t>nancy_bryant_card.tif</t>
  </si>
  <si>
    <t>Nancy Bryant</t>
  </si>
  <si>
    <t>Dear Mr. President,&lt;BR&gt;You are trashing my beautiful country.&lt;BR&gt;Sincerely,&lt;BR&gt;Nancy Bryant&lt;BR&gt;San Francisco</t>
  </si>
  <si>
    <t>Marc Tasman</t>
  </si>
  <si>
    <t>neo-radical_pragmatists_card.tif</t>
  </si>
  <si>
    <t>Neo-Radical Pragmatists</t>
  </si>
  <si>
    <t>Milwaukee, MI</t>
  </si>
  <si>
    <t>Madam President</t>
  </si>
  <si>
    <t>Dear Miss President,&lt;BR&gt;Everytime I want to criticize you I stop and remember that you are more reflective of America than any of us would like to admit. I want to get up and criticize all I can think is why we didn't riot before you got into office in the first place. You are truely an American president.&lt;BR&gt;Sincerely&lt;BR&gt;The neo-radical pragmatists&lt;BR&gt;San Francisco</t>
  </si>
  <si>
    <t>rick_cantryll_card.tif</t>
  </si>
  <si>
    <t>Matthew Conboy</t>
  </si>
  <si>
    <t>Rick Cantryll</t>
  </si>
  <si>
    <t>Pittsburgh, PA</t>
  </si>
  <si>
    <t>Michel Otayek</t>
  </si>
  <si>
    <t>New York City, NY</t>
  </si>
  <si>
    <t>Dear President,&lt;BR&gt;Eat shit and live with the taste forever!&lt;BR&gt;Sincerely</t>
  </si>
  <si>
    <t>rosy_donovan_card.tif</t>
  </si>
  <si>
    <t>Rosy Donovan</t>
  </si>
  <si>
    <t>Michelle Ivette Gomez</t>
  </si>
  <si>
    <t>Miami, FL</t>
  </si>
  <si>
    <t xml:space="preserve">Dear Mr. President,&lt;BR&gt;Please be more responsible in yourposition rather than using the dictatorship style you have been. Please look beyond yourself and think of the people you represent. Bring resolution for peace instead of causing more chaos. Thank you.&lt;BR&gt;Global Unity&lt;BR&gt;Rosy Donavan&lt;BR&gt;San Francisco </t>
  </si>
  <si>
    <t xml:space="preserve">general advice / criticism; anti-war; Peace </t>
  </si>
  <si>
    <t>shoresh_alaudini_card.tif</t>
  </si>
  <si>
    <t>Mohammad Mansour</t>
  </si>
  <si>
    <t>Shoresh Alaudini</t>
  </si>
  <si>
    <t>Dear Mr. President,&lt;BR&gt; I want to know what freedom means to you and what you would give up for it. And I want to know I want to know how much oil you drink in the morning.&lt;BR&gt;Sincerely,&lt;BR&gt;Shoresh Alaudini&lt;BR&gt; San Francisco</t>
  </si>
  <si>
    <t>Nathan Shafer</t>
  </si>
  <si>
    <t>sonja_riket_card.tif</t>
  </si>
  <si>
    <t>Sonja Riket</t>
  </si>
  <si>
    <t>Dear Mr. or Mrs. President,&lt;BR&gt;Instead of spending 80 billion dollars on the military, spend it on the education of young people in America, specifically on art, music, dance (all art forms) and sexual education. Our children are frozen in front of computer screens.&lt;BR&gt;Sincerely&lt;BR&gt;Sonja Riket&lt;BR&gt;San Francisco</t>
  </si>
  <si>
    <t>general advice / criticism; education; support for the arts</t>
  </si>
  <si>
    <t>Penny Dell</t>
  </si>
  <si>
    <t>stan_sinberg_card.tif</t>
  </si>
  <si>
    <t>Poughkeepsie, NY</t>
  </si>
  <si>
    <t>Stan Sinberg</t>
  </si>
  <si>
    <t>Dear Mr. President, &lt;BR&gt;If you are going to give tax breaks to your rich friends and spoil the envirnment becuase you want to reward you contributors, at least have the balls to say that's what you are doing. And don't make it sound like you'redoing this to help the common person or clean up the air.&lt;BR&gt;Sincerely,&lt;BR&gt;Stan Sinberg</t>
  </si>
  <si>
    <t>general advice / criticism; economy</t>
  </si>
  <si>
    <t>startles_card.tif</t>
  </si>
  <si>
    <t>Startles</t>
  </si>
  <si>
    <t>Dear Mr. President,&lt;BR&gt;More fun. Please leave.&lt;BR&gt;Sincerely,&lt;BR&gt;Startles the clown&lt;BR&gt;San Francisco</t>
  </si>
  <si>
    <t>steve_odonoghue_card.tif</t>
  </si>
  <si>
    <t>Steve Odonoghue</t>
  </si>
  <si>
    <t>Dear Mr. President,&lt;BR&gt;Your biggest special interest should be doing what' s right.&lt;BR&gt;Sincerely,&lt;BR&gt;Steve O'Donoghue&lt;BR&gt;San Francisco</t>
  </si>
  <si>
    <t>Rachel Ahava Rosenfeld</t>
  </si>
  <si>
    <t>Regan Shrumm</t>
  </si>
  <si>
    <t>suki_sedgwick_card.tif</t>
  </si>
  <si>
    <t>Suki Sedgwick</t>
  </si>
  <si>
    <t>Stacey Stormes</t>
  </si>
  <si>
    <t>Stewart</t>
  </si>
  <si>
    <t>Susan Platt</t>
  </si>
  <si>
    <t>Seattle, WA</t>
  </si>
  <si>
    <t>Dear Mr. President,&lt;BR&gt;Give us back the balance of power -- Congress and the courts need to have a say too. And in the process give us our democracy back. We don't like tyrany.&lt;BR&gt;Sincerely,"BR&gt;Suky Sedgwick&lt;BR&lt;San Francisco</t>
  </si>
  <si>
    <t>Tanya Robinson</t>
  </si>
  <si>
    <t>Theresa Antonellis</t>
  </si>
  <si>
    <t>Abbie Cohen</t>
  </si>
  <si>
    <t>New York, New York</t>
  </si>
  <si>
    <t>Abolish TSA</t>
  </si>
  <si>
    <t>ade_betts_card.tif</t>
  </si>
  <si>
    <t>Ade Betts</t>
  </si>
  <si>
    <t>Oakland CA</t>
  </si>
  <si>
    <t>Dear Mr. President,&lt;BR&gt;Think if there was a World War III, what would you do without your guinea pigs?&lt;BR&gt;Sincerely,&lt;BR&gt;Ade Bette&lt;BR&gt;Lighthouse Community Charter School&lt;BR&gt;Oakland</t>
  </si>
  <si>
    <t>Box Theatre</t>
  </si>
  <si>
    <t>alain_rangel_card.tif</t>
  </si>
  <si>
    <t>Alain Rangel</t>
  </si>
  <si>
    <t>Dear Mr. President,&lt;BR&gt;Would be willing togive money to the schools so kids could have a high educationand what would you be willing tto do for the freedom of your country?&lt;BR&gt;Sincerely,&lt;BR&gt;All&lt;BR&gt;Allen Rangel&lt;BR&gt;Lighthouse Community Charter School&lt;BR&gt;Oakland</t>
  </si>
  <si>
    <t>Adam Mian</t>
  </si>
  <si>
    <t xml:space="preserve">general advice / criticism; </t>
  </si>
  <si>
    <t>albert_huang_card.tif</t>
  </si>
  <si>
    <t>Albert Huang</t>
  </si>
  <si>
    <t>DearPresident,&lt;BR&gt;If I was the president, I would donate money to schools and the poor and give help towhoever needs help.&lt;BR&gt;Sincerely,&lt;BR&gt;Albert Huang&lt;BR&gt;Lighthouse Community Charter School&lt;BR&gt;Oakland</t>
  </si>
  <si>
    <t>Adrienne Buccella</t>
  </si>
  <si>
    <t>education; general advice / criticism</t>
  </si>
  <si>
    <t>Congress</t>
  </si>
  <si>
    <t>carlos_reyes_card.tif</t>
  </si>
  <si>
    <t>Carlos Reyes</t>
  </si>
  <si>
    <t>Dear Mr. President,&lt;BR&gt;If I were you, I would think of all the people you are killing and all the people that are suffering.&lt;BR&gt;Sincerely,&lt;BR&gt;Carlos Reyes&lt;BR&gt;Lighthouse Community Charter School&lt;BR&gt;Oakland</t>
  </si>
  <si>
    <t>Alex Korneik</t>
  </si>
  <si>
    <t>carmen_lovato_card.tif</t>
  </si>
  <si>
    <t>Carmen Lovato</t>
  </si>
  <si>
    <t>Dear Mr. President,&lt;BR&gt;If I was the president, then I would help the schools give money to the poor, help those who are sick.&lt;BR&gt;With all due respect,&lt;BR&gt;Carmen Lavato&lt;BR&gt;Lighthouse Community Charter School&lt;BR&gt;Oakland</t>
  </si>
  <si>
    <t>cleavon_smith_card.tif</t>
  </si>
  <si>
    <t>Alexis Michelle</t>
  </si>
  <si>
    <t>Cleavon Smith</t>
  </si>
  <si>
    <t>Dear Madam President,&lt;BR&gt;What is your favorite children's book? How often did you read it? Do you remember the pictures? Who read it to you? Do you remember their voice? When was the last time you thought about that book? Dont you want to share it with the world?&lt;BR&gt;Sincerely,&lt;BR&gt;Cleavon Smith&lt;BR&gt;Oakland</t>
  </si>
  <si>
    <t xml:space="preserve">general advice / criticism; Youth </t>
  </si>
  <si>
    <t>david_rosenberg_card.tif</t>
  </si>
  <si>
    <t>David Rosenberg</t>
  </si>
  <si>
    <t>Allison Lefebvre</t>
  </si>
  <si>
    <t>Dear Mr. President,&lt;BR&gt;I was very impressed with the way you and your allies managed to steal the last presidential election. Let that be a lesson to us all. If you really want something, then all you have to do is cheat.&lt;BR&gt;Sincerely,&lt;BR&gt;David Rrosenberg&lt;BR&gt;Oakland</t>
  </si>
  <si>
    <t>general advice / criticism; election</t>
  </si>
  <si>
    <t>Alta Price</t>
  </si>
  <si>
    <t>esteban_buenrostro_card.tif</t>
  </si>
  <si>
    <t>Esteban Buenrostro</t>
  </si>
  <si>
    <t>Dear President,&lt;BR&gt;Do you hae a heart? If you do, why are you killing families? What would you do without us?&lt;BR&gt;Sincerely,&lt;BR&gt;Estban Buenrostro&lt;BR&gt;Lighthouse Community Charter School&lt;BR&gt;Oakland</t>
  </si>
  <si>
    <t>Amanda Cai</t>
  </si>
  <si>
    <t>galen_peterson_card.tif</t>
  </si>
  <si>
    <t>Galen Peterson</t>
  </si>
  <si>
    <t>Mr. President,&lt;BR&gt;Stop all state-sanctioned violence. Your racist wars only breed more violance. I want justice, peace, and love -- NOW!&lt;BR&gt;Love,&lt;BR&gt;Galen Peterson&lt;BR&gt;Oakland</t>
  </si>
  <si>
    <t>General advice</t>
  </si>
  <si>
    <t>general advice / criticism; Peace</t>
  </si>
  <si>
    <t>hector_lugo_card.tif</t>
  </si>
  <si>
    <t>Hector Lugo</t>
  </si>
  <si>
    <t>Amelia Howerton</t>
  </si>
  <si>
    <t>Burkeley CA</t>
  </si>
  <si>
    <t>Dear Mr. President,&lt;BR&gt;Respect is not one with violence. Imperial arrogance only breeds hatred.&lt;BR&gt;Sincerely,&lt;BR&gt;Hector Lugo&lt;BR&gt;Berkley</t>
  </si>
  <si>
    <t>jamaal_respes_card.tif</t>
  </si>
  <si>
    <t>Jamaal Respes</t>
  </si>
  <si>
    <t>Amer Juantado</t>
  </si>
  <si>
    <t>We supposed to be the richest country but we are treated so poorly. The rich doesn't get taxed. And the poor get their heads ripped off. And we're not treated equally.&lt;BR&gt;Your worst fan,&lt;BR&gt;Jamall Respes&lt;BR&gt;Oakland</t>
  </si>
  <si>
    <t>Economic Policy; general advice / criticism</t>
  </si>
  <si>
    <t>jasmin_dominguez_card.tif</t>
  </si>
  <si>
    <t>Jasmin Dominguez</t>
  </si>
  <si>
    <t>Dear President,&lt;BR&gt;I think we sould have better schools and hotter teachers.&lt;BR&gt;Sincerely,&lt;BR&gt;Jasmin Dominguez&lt;BR&gt;Ligyhthouse Community Charter School&lt;BR&gt;Oakland&lt;BR&gt;p.s. Don't hate -- appreciate!</t>
  </si>
  <si>
    <t>Anand Sharma</t>
  </si>
  <si>
    <t>jennifer_barrera_card.tif</t>
  </si>
  <si>
    <t>Jennifer Barrera</t>
  </si>
  <si>
    <t>Dear President,&lt;BR&gt;Would you think of others for once and dnate money to all the schools of Oakland becuase we really need furniture and supplies.&lt;BR&gt;Sincerely,&lt;BR&gt;Jennifer Barrera&lt;BR&gt;Lighthouse Community Charter School&lt;BR&gt;Oakland</t>
  </si>
  <si>
    <t>General advice/criticism; Terrorism</t>
  </si>
  <si>
    <t>jennifer_lopez_card.tif</t>
  </si>
  <si>
    <t>Jennifer Lopez</t>
  </si>
  <si>
    <t>Anastasia Siapka</t>
  </si>
  <si>
    <t>Dear Mr. President,&lt;BR&gt;Can you remember the kids that are in school so you can give us money soyou can give us supplies?&lt;BR&gt;Sincerely,&lt;BR&gt;Jennifer Lopez&lt;BR&gt;Lighthouse Community Charter School&lt;BR&gt;Oakland</t>
  </si>
  <si>
    <t>jessica_rice_card.tif</t>
  </si>
  <si>
    <t>Jessica Rice</t>
  </si>
  <si>
    <t>Dear Mr. President, Thank you fo taking on this GOD-forsaken job. I sure wouldn't want it. I'm glad that you recognize that the U.S. can have a huge positive influence on the world and that yu're willing to make that happen. Now that we realize the earth is one big organism, I hope that the political system can start to refelct this. I am confident that you will figure out how todo it.&lt;BR&gt;Sincerely,&lt;BR&gt;Jessica Rice&lt;BR&gt;Oakland</t>
  </si>
  <si>
    <t>joe_jones_card.tif</t>
  </si>
  <si>
    <t>Joe Jones</t>
  </si>
  <si>
    <t>Dear Mr. President,&lt;BR&gt;We eneed more studios for artists. We need better housing and more jobs.&lt;BR&gt;Sincerely,&lt;BR&gt;Joe Jones&lt;BR&gt;Oakland</t>
  </si>
  <si>
    <t>economy; general advice / criticism</t>
  </si>
  <si>
    <t>Andie Springs</t>
  </si>
  <si>
    <t>johnnie_carter_card.tif</t>
  </si>
  <si>
    <t>Johnnie Carter</t>
  </si>
  <si>
    <t>Hayward CA</t>
  </si>
  <si>
    <t>Mr. President,&lt;BR&gt;Why are we still at war? Please advise me of this. The weapons of mas destructtion have not been shown to the world. Did you have a grudge agaisnt Saddam Hussein? Or did you just want to fight? I don't see any need for our troops to be there any longer. Bring them home. NOW!!!!!!!!!!!!!!!!!!!!!!!!!!!&lt;&lt;BR&gt;Thank you.&lt;BR&gt;Johnnie Carter&lt;BR&gt;Hayward</t>
  </si>
  <si>
    <t>general advice / criticism; Peace; anti-war</t>
  </si>
  <si>
    <t>Andres Villa</t>
  </si>
  <si>
    <t>jose_avalos_card.tif</t>
  </si>
  <si>
    <t>Jose Avalos</t>
  </si>
  <si>
    <t>Dear Mr. President, Why can't we have mopeds, becuase it not hurtng nobody. So please let us have mopeds.&lt;BR&gt;Sincerely&lt;BR&gt;Jose Avalos&lt;BR&gt;Lighthouse Community Charter School&lt;BR&gt;Oakland</t>
  </si>
  <si>
    <t>juan_murillo_card.tif</t>
  </si>
  <si>
    <t>Juan Murillo</t>
  </si>
  <si>
    <t>Andrew G</t>
  </si>
  <si>
    <t>Dear Mr. President,&lt;BR&gt;Could you give money to the schools so they can have playgrounds and kids wouldn't have to go to parks?&lt;BR&gt;Sincerely,&lt;BR&gt;Juan Murillo&lt;BR&gt;Lighthouse Community Charter School&lt;BR&gt;Oakland</t>
  </si>
  <si>
    <t>kenny_doyen_card.tif</t>
  </si>
  <si>
    <t>Kenny Doyen</t>
  </si>
  <si>
    <t>Berkeley CA</t>
  </si>
  <si>
    <t xml:space="preserve">Dear Mr. President,&lt;BR&gt;Do whatever you (illegible) it is you need to do but just think about it before you do it.&lt;BR&gt;Sincerely,&lt;BR&gt;Kenny Doyen&lt;BR&gt;Berkeley </t>
  </si>
  <si>
    <t>Andrew Lopez</t>
  </si>
  <si>
    <t>komfort_card.tif</t>
  </si>
  <si>
    <t>Komfort</t>
  </si>
  <si>
    <t>Since you stole office this country has only lived up to you low retched expectations. It is my wish to see nothing good come to you or tosee you continue as president. Harsh as it may sound, I have nothing but loathing and hatred for what you have done to my beautiful country. Up ti this moment, I have not used the word hate toward another human being. But Mr. Bush, I hate you.&lt;BR&gt;Komfort&lt;BR&gt;Berkeley, Calif.</t>
  </si>
  <si>
    <t>Andrew Walsh</t>
  </si>
  <si>
    <t>lady_zepeda_card.tif</t>
  </si>
  <si>
    <t>Lady Zepeda</t>
  </si>
  <si>
    <t>Dear President,&lt;BR&gt;If you want tohelp peple, you should start by helping the immigrants by giving them license and paper.&lt;BR&gt;Sincerely,&lt;BR&gt;Lady Zepeda&lt;BR&gt;Lighthouse Community Charter School&lt;BR&gt;Oakland</t>
  </si>
  <si>
    <t>foreign policy / international affairs; general advice / criticism</t>
  </si>
  <si>
    <t>Andrew Wilder</t>
  </si>
  <si>
    <t>laura_dubois_2_card.tif</t>
  </si>
  <si>
    <t>Laura Dubois</t>
  </si>
  <si>
    <t>Dear Mr. President,&lt;BR&gt;Please don't abuse your power. It's irresponsible to lie to people as an excuse to go towar so your family and your other cronies can make money. Nobody I know thinks you are smart enough to even be the president. and we all know that you stole the election. So thanks to you, the rest of the world hates America.&lt;BR&gt;May the forces of the universe succeed in getting you out of office becuase we are too evolved to put up with these lies,&lt;BR&gt;Sincerely,&lt;BR&gt;Laura DuBois&lt;BR&gt;Oakland</t>
  </si>
  <si>
    <t>Angie Gemori</t>
  </si>
  <si>
    <t>laura_dubois_card.tif</t>
  </si>
  <si>
    <t>To the good president,&lt;BR&gt;(If there is one)&lt;BR&gt;The abuse of power is a huge temptation that one in your must be familiar with. Please don't forget your ancestors. you are just a representative of the desiresof many. Please consider our voices of the whole planet and the directive "for the greatest good of all beings everywhere."&lt;BR&gt;Om shanti,&lt;BR&gt;Laura DuBois&lt;BR&gt;Oakland</t>
  </si>
  <si>
    <t>Anna Farkes</t>
  </si>
  <si>
    <t>leila_knox_card.tif</t>
  </si>
  <si>
    <t>Leila Knox</t>
  </si>
  <si>
    <t>Albany, CA</t>
  </si>
  <si>
    <t xml:space="preserve"> Youth</t>
  </si>
  <si>
    <t>Dear Mr. President,&lt;BR&gt;Please don't take away my right to say how I feel, hike where I want to or expresss my feelings about the job you are doing without fear of retaliation.&lt;BR&gt;Sincerely,&lt;BR&gt;Leila Know&lt;BR&gt;Albany, Calif.</t>
  </si>
  <si>
    <t>leshandra_cavaness_card.tif</t>
  </si>
  <si>
    <t>Anonymous</t>
  </si>
  <si>
    <t>Leshandra Cavaness</t>
  </si>
  <si>
    <t>Hillary Clinton; Bernie Sanders</t>
  </si>
  <si>
    <t>Dear Mr. President,&lt;BR&gt;Do you remember all the faces of those innocent children that you've blown up? And if you're supposed to be president, why can't I, as a minority, get a job? You've messed up the economy. Thanks for nothing.&lt;BR&gt;Sincerely,&lt;BR&gt;Lashanda Cavaness&lt;BR&gt;Oakland</t>
  </si>
  <si>
    <t>merrit_jones_card.tif</t>
  </si>
  <si>
    <t>Merrit Jones</t>
  </si>
  <si>
    <t xml:space="preserve">Dear Mr. President,&lt;BR&gt;Please start acting like a world leader instead of a wrld dictator. And remember that terrorist really have won when we surrender our civil liberties.&lt;BR&gt;Yours Truly,&lt;BR&gt;Merrit Jones&lt;BR&gt;San Francisco </t>
  </si>
  <si>
    <t>michael_zepeda_card.tif</t>
  </si>
  <si>
    <t>Michael Zepeda</t>
  </si>
  <si>
    <t>Dear Mr. President,&lt;BR&gt;If there was a world war III, what would you do without us?&lt;BR&gt;Sincerely,&lt;BR&gt;Micheal Zepeda&lt;BR&gt;Lighthouse Community Charter School&lt;BR&gt;Oakland</t>
  </si>
  <si>
    <t>michelle_quinn_card.tif</t>
  </si>
  <si>
    <t>Michelle Quinn</t>
  </si>
  <si>
    <t>Dear Madam President,&lt;BR&gt;Please consider these issues to make our country a better place: healthcare for all, rights for all people here (including "illegals") and don't investigate peple for demonstrating. It's creepy!&lt;BR&gt;Sincerely,&lt;BR&gt;Michelle Quinn&lt;BR&gt;Oakland</t>
  </si>
  <si>
    <t>nancy_guzman_card.tif</t>
  </si>
  <si>
    <t>Nancy Guzman</t>
  </si>
  <si>
    <t>Dear President,&lt;BR&gt;Please put more money into schools. we need balls, ropes, and a bigger school for kids.&lt;BR&gt;Sincerely,&lt;BR&gt;Nancy Gusman&lt;Lighthouse Community Charter School&lt;BR&gt;Oakland</t>
  </si>
  <si>
    <t>general advice / criticism; education</t>
  </si>
  <si>
    <t>ramiro_bacerra_card.tif</t>
  </si>
  <si>
    <t>Ramiro Bacerra</t>
  </si>
  <si>
    <t>Dear Mr. President,&lt;BR&gt;If I were the president, I would donate money to all the schools that need materials, and help all the poor that are s ick and the people that need help.&lt;BR&gt;Sincerely,&lt;BR&gt;Ramri&lt;BR&gt;Ramiro Becerra&lt;BR&gt;Lighthouse Community Charter School&lt;BR&gt;Oakland</t>
  </si>
  <si>
    <t>richard_cuthrell_card.tif</t>
  </si>
  <si>
    <t>Richard Cuthrell</t>
  </si>
  <si>
    <t>San Pablo CA</t>
  </si>
  <si>
    <t xml:space="preserve">Dear Mrs. President,&lt;BR&gt;I wish to say that there are plenty of people who are not lobbyists or big dollar donors but whom your actions affect, more than all the lobbyists and donors together.&lt;BR&gt;Thank you.&lt;BR&gt;Yours,&lt;BR&gt;Richard Cuthrell&lt;BR&gt;San Pablo, Calif. </t>
  </si>
  <si>
    <t>sandra_lupien_card.tif</t>
  </si>
  <si>
    <t>Sandra Lupien</t>
  </si>
  <si>
    <t>Hillary Clinton; Barack Obama</t>
  </si>
  <si>
    <t xml:space="preserve">To whom it may fall upon to hold the office of president:&lt;BR&gt;Yours is a loft position, which requires the office-holder to exercise decision-making based on careful ethical considerations. The people, animals, and the environment must not be considered as commodities over which one is your position holds dominion. Please contemplate this idea carefully.&lt;BR&gt;With concern,&lt;BR&gt;Sandra Lupien&lt;BR&gt;Oakland </t>
  </si>
  <si>
    <t>sandra_olideros_card.tif</t>
  </si>
  <si>
    <t>Sandra Olideros</t>
  </si>
  <si>
    <t>Hillary Clinton; Donald Trump</t>
  </si>
  <si>
    <t>Dear Mr. President,&lt;BR&gt;Go check yourself into a hospital. You are confusing war with education.&lt;BR&gt;Sincerely,&lt;BR&gt;Sandra Olideros&lt;BR&gt;Lighthouse Community Charter School&lt;BR&gt;Oakland</t>
  </si>
  <si>
    <t>scott_mccormick_card.tif</t>
  </si>
  <si>
    <t>Scott Mccormick</t>
  </si>
  <si>
    <t>Anonymous Jake</t>
  </si>
  <si>
    <t>Dear Mr. President,&lt;BR&gt;Might I suggest an interesting new approach? I wnder if telling the truth might not free up valuable resources from spin control forfun things like tea parties and killing animals. Also, in my admittedly limited experience I  have often found solutions to be more effective in the long run than creating new problems.&lt;BR&gt;Just a thought,&lt;BR&gt;Scott McCormick&lt;BR&gt;Oakland</t>
  </si>
  <si>
    <t>sean_kim_card.tif</t>
  </si>
  <si>
    <t>Sean Kim</t>
  </si>
  <si>
    <t>Anthony Carter</t>
  </si>
  <si>
    <t>Dear Dubya, I think you're wrong. Terribly wrong. I think you are going to lose the next election. And I am glad for it. We won't miss you. The world won't miss you. Iraq won't miss you. God least of all won't miss you. So this is good-bye. Farewell for many years to come.&lt;BR&gt;Most genuinely,&lt;BR&gt;Sean Kim&lt;BR&gt;San Francisco</t>
  </si>
  <si>
    <t>shay_black_card.tif</t>
  </si>
  <si>
    <t>Shay Black</t>
  </si>
  <si>
    <t>Dear President,&lt;BR&gt;You talk so muc about giving but you are giving tothe wrong people. Give something back to the community and study war no more.&lt;BR&gt;Sincerely,&lt;BR&gt;Shay Black&lt;BR&gt;Berkeley</t>
  </si>
  <si>
    <t>sheryl_oring_card.tif</t>
  </si>
  <si>
    <t>Sheryl Oring</t>
  </si>
  <si>
    <t>Brooklyn NY</t>
  </si>
  <si>
    <t>New York NY</t>
  </si>
  <si>
    <t xml:space="preserve">Dear Madam President&lt;BR&gt;When I was growing up, Geraldine Ferraro was a candidate for vice president. I was certain th at before long we would have a woman president. It has taken many years for this to happen. And I wish to say I am very proud of you. Good luck with the tough decisions.&lt;BR&gt;Sincerely,&lt;BR&gt;Sheryl Oring&lt;BR&gt;Brooklyn </t>
  </si>
  <si>
    <t xml:space="preserve">Encouragement; congratulations / inspiration </t>
  </si>
  <si>
    <t>stephen_nichols_card.tif</t>
  </si>
  <si>
    <t>April Lewis</t>
  </si>
  <si>
    <t>Stephen Nichols</t>
  </si>
  <si>
    <t>Dear Mr. President,&lt;BR&gt;Having a lovely time here at the Oakland Box Theater with the First Amendment Project. I hope you hear about it.&lt;BR&gt;Sincerely,&lt;BR&gt;Stephen W. Nichols&lt;BR&gt;San Francisco</t>
  </si>
  <si>
    <t>steve_larsen_card.tif</t>
  </si>
  <si>
    <t>Steve Larsen</t>
  </si>
  <si>
    <t>Aron Cooper</t>
  </si>
  <si>
    <t>Dear Mr. President,&lt;BR&gt;You have done a lot tomess up this country. In the four years that you have been in office. And in the last few months of your presidency you are going to mess up hings even worse. I am only 20 and kind of afraid to bring a kid intothis  world, into the economy you have messed up. You are a liar just like your father and you're evil, but you still call yourself a Christian. And pushing to bring that jackass Arnaold Schwartzenegger into office is a mistake.&lt;BR&gt;Steve Larsen&lt;BR&gt;Oakland</t>
  </si>
  <si>
    <t>general advice / criticism; criticism of Bush &amp; past administration</t>
  </si>
  <si>
    <t>talia_gonzalez_card.tif</t>
  </si>
  <si>
    <t>Arthur Lolos</t>
  </si>
  <si>
    <t>Talia Gonzalez</t>
  </si>
  <si>
    <t>Dear President,&lt;BR&gt;If there was a World War III what would you do it nobody wanted to fight for you?&lt;BR&gt;Si ncerely,&lt;BR&gt;Talia Gonsalez&lt;BR&gt;Lighthouse Community Charter School&lt;BR&gt;Oakland&lt;BR&gt;p.s. Are you sureyou should be called president?</t>
  </si>
  <si>
    <t>wendy_diaz_card.tif</t>
  </si>
  <si>
    <t>Wendy Diaz</t>
  </si>
  <si>
    <t>Dear Mr. President,&lt;BR&gt;Please give people the rights they deserve.&lt;BR&gt;Sincerely,&lt;BR&gt;Wendy Diaz&lt;BR&gt;Lighthouse Community Charter School&lt;BR&gt;Oakland&lt;BR&gt;p.s. Yeehaw partner!</t>
  </si>
  <si>
    <t>Arthur Shively</t>
  </si>
  <si>
    <t>west_oakland_samurai_card_1.tif</t>
  </si>
  <si>
    <t>West Oakland Samurai</t>
  </si>
  <si>
    <t xml:space="preserve">Read the headlines&lt;BR&gt;
they're saying bombs over Baghdad
I think this cat Bush been hearing too much outcast
What the fuck is going through this cat's mind?
i'm not no one but I'm going to have to take you back in time 
to win his pops was talking the new work order
man in the new world oder we all getting slaughtered 
so let's jumpback on the way back so we can go foward
and see what it's lookin like in 2024
babies killing babies and kids killing kids
see that 4-year-old with the 4-4, he's about to split your wig
that's how it is, that's how we4'll survive 
gotta kill the next mouth so your ass can stay alive
It's not jive turkey see the present now the future's murkey
i'm a human being so I'm (illegible) </t>
  </si>
  <si>
    <t>Arun K</t>
  </si>
  <si>
    <t>west_oakland_samurai_card_2.tif</t>
  </si>
  <si>
    <t>call me gutta grimey cuz that's who I am
I was a young boy, now I'm trying tobe a young man
&lt;BR&gt;dear w dubya   if you're going to declare war on terror, you must first declare was on yourself.
&lt;BR&gt;can you cut funding where you should (military) and not were we need it most (education)?
&lt;BR&gt;what was the 2000 coup for? I know you're just a pawn for the illuminati but I thought you would at least have free will.
&lt;BR&gt;Never yours,
&lt;BR&gt;"West Oakland Samuri"</t>
  </si>
  <si>
    <t>yasuhide_fujii_card.tif</t>
  </si>
  <si>
    <t>Yasuhide Fujii</t>
  </si>
  <si>
    <t>Tokyo JP</t>
  </si>
  <si>
    <t>Dear President of the United States&lt;BR&gt; I'm a tourist from Japan. The majority of Japanese don't like you becuase you break out war in Iraq for without reason. But you dont worry. Small Japenese likes you becuase you look like chimpanzee!&lt;BR&gt;I welcome you in Japan.&lt;BR&gt;Sincerely,&lt;BR&gt;Yasuhide Fujii&lt;BR&gt;Tokyo, Japan</t>
  </si>
  <si>
    <t>alex_juarez_card.tif</t>
  </si>
  <si>
    <t>Ashley Hallenbeck</t>
  </si>
  <si>
    <t>Alex Juarez</t>
  </si>
  <si>
    <t>Austin TX</t>
  </si>
  <si>
    <t>Austin, TX</t>
  </si>
  <si>
    <t>Dear Mr. President,&lt;BR&gt;I was the one who called the cops on your daughters at Chuy's. see you when you get backto y Austin.&lt;BR&gt;Sincerely,&lt;BR&gt;Alex Juares&lt;BR&gt;Austin, Texas&lt;BR&gt; p.s. It sucks to be you.</t>
  </si>
  <si>
    <t>concerned_citizen_2_card.tif</t>
  </si>
  <si>
    <t>B Tillman</t>
  </si>
  <si>
    <t>Concerned Citizen</t>
  </si>
  <si>
    <t>Dear Mr. President,&lt;BR&gt;You are definitely over-rated. That's it.&lt;BR&gt;Sincerely,&lt;BR&gt;A concerned citizen&lt;BR&gt;Austin,Texas.</t>
  </si>
  <si>
    <t>concerned_citizen_card.tif</t>
  </si>
  <si>
    <t>Barry Reid</t>
  </si>
  <si>
    <t>Dear President,&lt;BR&gt;I'm afraid of what you're doing to this country. Repeal the Patriot Act.&lt;BR&gt;Sincerely,&lt;BR&gt;A concerned citizen&lt;BR&gt;Austin, Texas</t>
  </si>
  <si>
    <t>darcy_totten_card.tif</t>
  </si>
  <si>
    <t>Darcy Totten</t>
  </si>
  <si>
    <t>Dear President,&lt;BR&gt;I was dreaming that I was in the desert and I got pregnant and I called Geogre Bush and told him it was his fault I coundn't get a morning-after pill and I hold him persnally responsible.&lt;BR&gt;Sincerely,&lt;BR&gt;Darcy Totten&lt;BR&gt;Austin,Texas</t>
  </si>
  <si>
    <t>pro-choice</t>
  </si>
  <si>
    <t>Bart Simpson</t>
  </si>
  <si>
    <t>david_buelna_card.tif</t>
  </si>
  <si>
    <t>David Buelna</t>
  </si>
  <si>
    <t>Dear President,&lt;BR&gt;I would like toknow the truth. That book by Richard Clark came out and now it's hard to know which side to believe.&lt;BR&gt;Sincerely,&lt;BR&gt;David Buelina&lt;BR&gt;Austin,Texas</t>
  </si>
  <si>
    <t>david_whitney_card.tif</t>
  </si>
  <si>
    <t>Ben</t>
  </si>
  <si>
    <t>David Whitney</t>
  </si>
  <si>
    <t>Dear Mr. President,&lt;BR&gt;"Good Luck" with re-election. Stop this holy war on terrorism now. All it's doing is cuasing violence and hatred arund the world. Why can't everyone just get along? Thank yuu for all your charitable donations to non-profit organizations. &lt;BR&gt;Sincerely,&lt;BR&gt;David Whitney&lt;BR&gt;Austin, Texas</t>
  </si>
  <si>
    <t>congratulations / inspiration</t>
  </si>
  <si>
    <t>hallie_lieberman_card.tif</t>
  </si>
  <si>
    <t>Hallie Lieberman</t>
  </si>
  <si>
    <t>Benedicte DeVillepin</t>
  </si>
  <si>
    <t>Dear Mr. President,&lt;BR&gt;You are very sexy. If you're ever in Austin, drop by.&lt;BR&gt;Sincerely,&lt;BR&gt;Hallie Lieberman&lt;BR&gt;Austin, Texas</t>
  </si>
  <si>
    <t>hari_krishna.tif</t>
  </si>
  <si>
    <t>Hari Krishna.Tif</t>
  </si>
  <si>
    <t>Benjamin Franklin</t>
  </si>
  <si>
    <t>Dear Mr. President,&lt;BR&gt;America is the most powerful country in the wrld, but it' s not going to be forever. Take care that there is more peace in the world. Remember the historyof all the great empires with military power -- they all failed. The only way the earth survives is to coexist more peacefully.&lt;BR&gt;You should think about the message of Ashoka.&lt;BR&gt;Sincerely,&lt;BR&gt;Hari Krishna&lt;BR&gt;Austin, Texas</t>
  </si>
  <si>
    <t>john_serrao_card.tif</t>
  </si>
  <si>
    <t>John Serrao</t>
  </si>
  <si>
    <t>Benjamin Speeland</t>
  </si>
  <si>
    <t>Dear President, I wish you cared. I wish yuu had my interests in mind. Stop blowing up other countries.&lt;BR&gt;Sorry you got elected,&lt;BR&gt;John Serrao&lt;BR&gt;Austin, Texas</t>
  </si>
  <si>
    <t>kaela_humphries_card.tif</t>
  </si>
  <si>
    <t>Kaela Humphries</t>
  </si>
  <si>
    <t>Beowulf Sheehan</t>
  </si>
  <si>
    <t>Dear Mr. President, I hope in the decisions yuu make you think about other people and use good moral judgement.&lt;BR&gt;Sincerely,&lt;BR&gt;Kaela Humphries&lt;BR&gt;Austin, Texas</t>
  </si>
  <si>
    <t>l_livingston_card.tif</t>
  </si>
  <si>
    <t>L Livingston</t>
  </si>
  <si>
    <t xml:space="preserve">Dear President,&lt;BR&gt;Good luck in November.&lt;BR&gt;Sincerely,&lt;BR&gt;L. Livingston&lt;BR&gt;Austin, Texas </t>
  </si>
  <si>
    <t>lee_sparks_card.tif</t>
  </si>
  <si>
    <t>Lee Sparks</t>
  </si>
  <si>
    <t>Berta Kumin</t>
  </si>
  <si>
    <t>Dear President,&lt;BR&gt;Didn't we learn anything from Vietnam?&lt;BR&gt;With concern,&lt;BR&gt;Lee Sparks&lt;BR&gt;Austin, Texas</t>
  </si>
  <si>
    <t>leslie_wilder_card.tif</t>
  </si>
  <si>
    <t>Leslie Wilder</t>
  </si>
  <si>
    <t>Bianca Mari</t>
  </si>
  <si>
    <t>Hi Mr. Bush,&lt;BR&gt;please don't pursue a consitutional amendment that would keep my mommiesfrom getting married. And bring home my brother-in-law from Iraq.&lt;BR&gt;Sincerely,&lt;BR&gt;Leslie Wilder&lt;BR&gt;Austin, Texas</t>
  </si>
  <si>
    <t>gay rights-pro; marriage; anti-war</t>
  </si>
  <si>
    <t>nabila_nanji_card.tif</t>
  </si>
  <si>
    <t>Nabila Nanji</t>
  </si>
  <si>
    <t>Dear Mr. President,&lt;BR&gt;As a citizen of the United States I would like to give you my utmost gratitude for your efforts during your term and wish you and your family the best in the future.&lt;BR&gt;God bless,&lt;BR&gt;Nabila Nanji&lt;BR&gt;Austin, Texas</t>
  </si>
  <si>
    <t>Bill Browning</t>
  </si>
  <si>
    <t>rachel_may_card.tif</t>
  </si>
  <si>
    <t>Rachel May</t>
  </si>
  <si>
    <t>Re: Iraq&lt;BR&gt;we told you this would be happening. Bad planning.&lt;BR&gt;Sincerely,&lt;BR&gt;Rachel May&lt;BR&gt;Austin, Texas</t>
  </si>
  <si>
    <t>anti-war; general advice / criticism</t>
  </si>
  <si>
    <t>sabrina_talerico_card.tif</t>
  </si>
  <si>
    <t>Sabrina Talerico</t>
  </si>
  <si>
    <t>Bill Murray</t>
  </si>
  <si>
    <t>Dear President,&lt;BR&gt;Please take a look at our nation's healthcare before playing with your space toys.&lt;BR&gt;My condolences,&lt;BR&gt;Sabrina Talerico&lt;BR&gt;Austin, Texas</t>
  </si>
  <si>
    <t>general advice / criticism; healthcare</t>
  </si>
  <si>
    <t>siobhan_neely_card.tif</t>
  </si>
  <si>
    <t>Siobhan Neely</t>
  </si>
  <si>
    <t>Dear Mr. President,&lt;BR&gt;I have some advice. Take an eigth grade civics class and maybe a world history class too.&lt;BR&gt;Good Luck&lt;BR&gt;Sincerely,&lt;BR&gt;Siobhan Neely&lt;BR&gt;Austin, Texas</t>
  </si>
  <si>
    <t>ben_grossklaus_card.tif</t>
  </si>
  <si>
    <t>Ben Grossklaus</t>
  </si>
  <si>
    <t>Mesilla NM</t>
  </si>
  <si>
    <t>Mesilla, NM</t>
  </si>
  <si>
    <t>Bridget and Greg Neveka</t>
  </si>
  <si>
    <t>Dear Mr. President,&lt;BR&gt;You are not doing a good job of running the country. No war. I am a Democrat. Boo on you!&lt;BR&gt;The end.&lt;BR&gt;Ben Grossklaus&lt;BR&gt;Mesilla, N.M.</t>
  </si>
  <si>
    <t>bobby_berg_card.tif</t>
  </si>
  <si>
    <t>Bobby Berg</t>
  </si>
  <si>
    <t>Brock Zenker</t>
  </si>
  <si>
    <t>Dear George,&lt;BR&gt;Please, leave your job. Your presence is bad for out country.&lt;BR&gt;Yours,&lt;BR&gt;Bobby Berg&lt;BR&gt;Mesilla, N.M.</t>
  </si>
  <si>
    <t>BSR</t>
  </si>
  <si>
    <t>N/A</t>
  </si>
  <si>
    <t>christina_garza_card.tif</t>
  </si>
  <si>
    <t>Christina Garza</t>
  </si>
  <si>
    <t>San Juan, TX</t>
  </si>
  <si>
    <t>Dear Mr. President,&lt;BR&gt;You speak of yur religious convictions and yet you act like the anti-Christ. I pray that you realize your position is not for personal gain. And may you find peace instead of creating more war.&lt;BR&gt;God bless,&lt;BR&gt;Christina Garza&lt;BR&gt;San Juan, Texas</t>
  </si>
  <si>
    <t>Dear President,&lt;With all the money you had spent attacking and killing people abroad, including our own, why don't you do something to help the disenfranchised of your own country, besides, when you and your followers won't take any of the profits you rip from this genocide into your graves when you die.&lt;BR&gt;Would you send your daughters to Iraq without any hesitation?&lt;BR&gt;You cannot simultaneously prevent and prepare for war. -- Einstein&lt;BR&gt;Could you stop and listen? -- Leah&lt;BR&gt;A concerned citizen,&lt;BR&gt;Mesilla, N.M.</t>
  </si>
  <si>
    <t>C Oriol</t>
  </si>
  <si>
    <t>debra_whitcomb_card.tif</t>
  </si>
  <si>
    <t>Debra Whitcomb</t>
  </si>
  <si>
    <t xml:space="preserve">Dear President Bush,&lt;BR&gt;I think you have an incredibly difficult jo. But yu have my support.&lt;BR&gt;Sincerely,&lt;BR&gt;Debra Whitcomb&lt;BR&gt;El Paso, Texas </t>
  </si>
  <si>
    <t>Catherine Pierre-Bon</t>
  </si>
  <si>
    <t>erica_powell_card.tif</t>
  </si>
  <si>
    <t>Erica Powell</t>
  </si>
  <si>
    <t>Las Cruces, NM</t>
  </si>
  <si>
    <t>Dear Mr. President,&lt;BR&gt;I would like to thank you for trying to fight the war on terrorism. I understand that with great power comes great responsibility. I thank you for your efforts. Good luck in November.&lt;BR&gt;God bless,&lt;BR&gt;Erica Powell&lt;BR&gt;Las Cruces, N.M.</t>
  </si>
  <si>
    <t>gilbert_adame_card.tif</t>
  </si>
  <si>
    <t>Chase Steele Greye</t>
  </si>
  <si>
    <t>Gilbert Adame</t>
  </si>
  <si>
    <t>Dear Mr. President,&lt;BR&gt;Thank you for doing a good job. I'm glad we wnt and did what we did in Iraq.&lt;BR&gt;Sincerely,&lt;BR&gt;Gilbert Adame&lt;BR&gt;Las Cruces, N.M.</t>
  </si>
  <si>
    <t>glen_hunt_card.tif</t>
  </si>
  <si>
    <t>Glen Hunt</t>
  </si>
  <si>
    <t>Opebusas, LA</t>
  </si>
  <si>
    <t>Dear President,&lt;BR&gt;You are courageous and doing all you can to protect our contry.Get that Kerry!&lt;BR&gt;Sincerely,Glen Hunt&lt;BR&gt;Opebusas, Louisiana</t>
  </si>
  <si>
    <t>Chief Running Horse</t>
  </si>
  <si>
    <t>guess_who_card.tif</t>
  </si>
  <si>
    <t>Guess Who</t>
  </si>
  <si>
    <t>Dear President,&lt;BR&gt;I want to know if you could visit me. Do you have lots of dogs? Where do you live?Do you have any children or a wife? Do you have a new born baby?I live in El Paso.&lt;BR&gt;Sincerely,&lt;BR&gt;Guess who?&lt;BR&gt;El Paso, Texas</t>
  </si>
  <si>
    <t>ian_anderson_card.tif</t>
  </si>
  <si>
    <t>Ian Anderson</t>
  </si>
  <si>
    <t>Chris and Chooeey Abraham</t>
  </si>
  <si>
    <t>Ramah, NM</t>
  </si>
  <si>
    <t>Dear President,&lt;BR&gt;I believe you are doing a good job for the most part. However, I believe your religious views should be left out of your political decisions. I wish you well in the next election.&lt;BR&gt;Sincerely,&lt;BR&gt; Ian Anderson&lt;BR&gt;Ramah, N.M.</t>
  </si>
  <si>
    <t>ivan_white_card.tif</t>
  </si>
  <si>
    <t>Ivan White</t>
  </si>
  <si>
    <t>Dear President Bush,&lt;BR&gt;GOP = grand oil party&lt;BR&gt;Best wishes,&lt;BR&gt;Ivan S. White&lt;BR&gt;Las Cruces, N.M.</t>
  </si>
  <si>
    <t>jesse_emily_laurie_bogdan_card.tif</t>
  </si>
  <si>
    <t>Jesse Emily Laurie Bogdan</t>
  </si>
  <si>
    <t>Hopkins, MN</t>
  </si>
  <si>
    <t>Dear Mr. President, Isn't it cool being president? Is it cool bring President? Please keep our country safe but bring our soldiers home.&lt;BR&gt;I feell that you should clean up empty lots and make beautiful gardens.&lt;BR&gt;Do you think you are going to be President again?&lt;BR&gt;If you get re-elected, keep the (illegible) active.&lt;BR&gt;Your good citizens,&lt;BR&gt;Jesse, Emily and Laurie Bogdan&lt;Hopkins, Minnesota</t>
  </si>
  <si>
    <t>Christian Carter Ross</t>
  </si>
  <si>
    <t>keighley_hastings_card.tif</t>
  </si>
  <si>
    <t>Keighley Hastings</t>
  </si>
  <si>
    <t>Dear/not so dear Mr. President,&lt;BR&gt;You probbly go to Gold"s Gym or some other exclusive country club. But it's appaling when you hear about the obesity rate of children. You might be allowed in, but I am not. Everyone has to be 18 years or older. But the lady who sued becuase McDonald's made her fat wasn't a spring chicken either. And frankly neither are you. I think kids should be allowed in a serious gym.&lt;BR&gt;Sincerely/not so sincerely,&lt;BR&gt;Keighley Hastings&lt;BR&gt;Age 12&lt;BR&gt;Las Cruces, N.M.</t>
  </si>
  <si>
    <t>lola_lestrick_card.tif</t>
  </si>
  <si>
    <t>Christine Roberts</t>
  </si>
  <si>
    <t>Lola Lestrick</t>
  </si>
  <si>
    <t>Dear Mr. President,&lt;BR&gt;You never give us a direct answer about anything.&lt;BR&gt;Sincerely,&lt;BR&gt;Lola Lestrick&lt;BR&gt;Las Cruces, N.M.</t>
  </si>
  <si>
    <t>nancy_anderson_card.tif</t>
  </si>
  <si>
    <t>Nancy Anderson</t>
  </si>
  <si>
    <t>Christopher Burleson</t>
  </si>
  <si>
    <t>Dear Mr. President,&lt;BR&gt;I think you have tried your best to undermine our country. You have rolled back just about every envirnmental law that has been written. If we change the present administration, our country is going to go down the tubes. Our country is bankrupt. And our people are angry.&lt;BR&gt;Peace,&lt;BR&gt;Nancy L. Anderson&lt;BR&gt;Las Cruces, N.M.</t>
  </si>
  <si>
    <t>nancy_peters_hastings_card.tif</t>
  </si>
  <si>
    <t>Nancy Peters Hastings</t>
  </si>
  <si>
    <t>Cica Lopes</t>
  </si>
  <si>
    <t>Zurich, Switzerland</t>
  </si>
  <si>
    <t>President Bush,
&lt;BR&gt;War only makes
more enemies
Learn the language
of peace-making
the world looks 
to us
for a higher 
standard
&lt;BR&gt;Nancy Peters Hastings
&lt;BR&gt;Las Cruces, New Mexico</t>
  </si>
  <si>
    <t>pat_bonneau-white_card.tif</t>
  </si>
  <si>
    <t>Pat Bonneau-White</t>
  </si>
  <si>
    <t>Citizen of GreatestCity</t>
  </si>
  <si>
    <t>Dear President,&lt;BR&gt;Please remember the little people. You've forgotten us.&lt;BR&gt;Sircerely,&lt;BR&gt;Pat Bonnesu-White&lt;BR&gt;Las Cruces, N.M.</t>
  </si>
  <si>
    <t>sam_gallardo_card.tif</t>
  </si>
  <si>
    <t>Sam Gallardo</t>
  </si>
  <si>
    <t>Dear President Bush&lt;BR&gt;How did you become presient of the United States? Tell me and I'll send a postcard back.&lt;BR&gt;Sincerely,&lt;BR&gt;Sam Gallardo&lt;BR&gt;El Paso, Texas</t>
  </si>
  <si>
    <t>Citizen of NC</t>
  </si>
  <si>
    <t>sharon_thomas_card.tif</t>
  </si>
  <si>
    <t>Sharon Thomas</t>
  </si>
  <si>
    <t>Dear President Bush&lt;BR&gt;We are the only G7 nation without national health insurance. Think what people could do with Health insurance. They could be artists. They could work part-time and spend time with their children. They could travel, and learn about the world. Americans need health insurance. Americans need to be free.&lt;BR&gt;Sincerely,&lt;BR&gt;Sharon Thomas&lt;BR&gt;Las Cruces, N.M.</t>
  </si>
  <si>
    <t>healthcare</t>
  </si>
  <si>
    <t>wayne_crawford_card.tif</t>
  </si>
  <si>
    <t>Wayne Crawford</t>
  </si>
  <si>
    <t>Citizen of the World</t>
  </si>
  <si>
    <t>Dear President,&lt;BR&gt;I wish you could be the best that you could be, but if yu can't, do nothing.&lt;BR&gt;Sincerely,&lt;BR&gt;Wayne Crawford&lt;BR&gt;Las Cruces, N.M.</t>
  </si>
  <si>
    <t>alejandro_carus_card.tif</t>
  </si>
  <si>
    <t>Alejandro Carus</t>
  </si>
  <si>
    <t>El Paso TX</t>
  </si>
  <si>
    <t>Veracruz, MX</t>
  </si>
  <si>
    <t>Dear Mr. President,&lt;BR&gt;I think you're doing a good job. Keep it like that. I'm sure you're going to be re-elected. I like that you are trying to put all things in order no matter what they say. I think sometimes you have to take a risk.&lt;BR&gt;Sincerely,&lt;BR&gt;Alejandro Carus&lt;BR&gt;Veracrus, Mexico</t>
  </si>
  <si>
    <t>Clara Hung</t>
  </si>
  <si>
    <t>alonso_andrade_card.tif</t>
  </si>
  <si>
    <t>Alonso Andrade</t>
  </si>
  <si>
    <t>Dear Mr. President,&lt;BR&gt;Take responibility for your job and think about the consequences that your decisions will hae on others.&lt;BR&gt;Sincerely,&lt;BR&gt;Alonso Andrade&lt;BR&gt;El Paso, Texas.</t>
  </si>
  <si>
    <t>Collin Gossel</t>
  </si>
  <si>
    <t>amber_murray_card.tif</t>
  </si>
  <si>
    <t>Amber Murray</t>
  </si>
  <si>
    <t>Dear President,&lt;BR&gt;No more war. Protect the environment. We should have universal healthcare. And I think we should eliminate the death penalty.&lt;BR&gt;Love,&lt;BR&gt;Amber Murray&lt;BR&gt;El Paso, Texas</t>
  </si>
  <si>
    <t>belinda_montes_card.tif</t>
  </si>
  <si>
    <t>Belinda Montes</t>
  </si>
  <si>
    <t>Dear Mr. President,&lt;BR&gt;Thank you for killing all those soldiers in Iraq. Thank you for focusing on jobs. Just kidding. Seeing how you are focused more on power rather than the economy. 
wish to tell you I hope Senator John Kerry beats the crap out of you in the presidentinal election.
I see that you focus more on Anglo Americans rather than on Americans as a whole.
lease bring back our soldiers that are dying, and focus more on your daughters' behavior.&lt;BR&gt;With love and admiration,&lt;BR&gt;Belinda Montes&lt;BR&gt;El Paso, Texas.</t>
  </si>
  <si>
    <t>Connor Lennon</t>
  </si>
  <si>
    <t>eduardo_rivera_card.tif</t>
  </si>
  <si>
    <t>Eduardo Rivera</t>
  </si>
  <si>
    <t>Dear Mr. Power,&lt;BR&gt;Yes. Yes. No. No. We're all going to die anyways, so let it be.&lt;BR&gt;Thank you or your attention.&lt;BR&gt;Honeslty,&lt;BR&gt;Eduardo, Rivera&lt;BR&gt; El Paso, Texas</t>
  </si>
  <si>
    <t xml:space="preserve">general advice / criticism; anti-war </t>
  </si>
  <si>
    <t>Corwin Gladson</t>
  </si>
  <si>
    <t>eric_orona_card.tif</t>
  </si>
  <si>
    <t>Eric Orona</t>
  </si>
  <si>
    <t>Dear President,&lt;BR&gt;I think we need more financial aid for university students. And eliminate unnecessary classes.&lt;BR&gt;Sincerely,&lt;BR&gt;Eric Orona&lt;BR&gt;El Paso. Texas</t>
  </si>
  <si>
    <t>erica_bouce_card.tif</t>
  </si>
  <si>
    <t>Erica Bouce</t>
  </si>
  <si>
    <t>Damian Kelly</t>
  </si>
  <si>
    <t xml:space="preserve">Dear President,&lt;BR&gt;I'm very proud of you. As a student in politics.I see you as a role model. I am lookin forward to the next election.&lt;BR&gt;Sincerely,&lt;BR&gt;Erika Bounce,&lt;BR&gt; El Paso Texas                                                                                                                                                                                                                                                                                                                        </t>
  </si>
  <si>
    <t>ernesto_vasquez_card.tif</t>
  </si>
  <si>
    <t>Dan Weaver</t>
  </si>
  <si>
    <t>Ernesto Vasquez</t>
  </si>
  <si>
    <t>Dear President,&lt;BR&gt;You ought to retire your military position. You are not knowlegable about war, An you are not knowlegdeable about gang activities. I f you wasnt to talke to be personally, come to El Paso.&lt;BR&gt;Sincerely,&lt;BR&gt;Eresto Vasquez Jr.&lt;BR&gt;El Paso, Texas</t>
  </si>
  <si>
    <t>Daniel Adkison</t>
  </si>
  <si>
    <t>gabe_b_card.tif</t>
  </si>
  <si>
    <t>Gabe B</t>
  </si>
  <si>
    <t>Mr. President,&lt;BR&gt;Neither honest nor specific...&lt;BR&gt;Just to let you know&lt;BR&gt;Gabe B.&lt;BR&gt;El Paso,  Texas</t>
  </si>
  <si>
    <t xml:space="preserve">general advice / criticism                                                                                                                                                                                                                                                                                                          </t>
  </si>
  <si>
    <t>Danielle Allen</t>
  </si>
  <si>
    <t>ivonne_marin_card.tif</t>
  </si>
  <si>
    <t>Ivonne Marin</t>
  </si>
  <si>
    <t>Juares, MX</t>
  </si>
  <si>
    <t>Vicente Fox</t>
  </si>
  <si>
    <t>Dear President Fox,&lt;BR&gt;We need some money for schools and more opportunities and scholarships. We need more encouragement.&lt;BR&gt;Sincerely,&lt;BR&gt;Ivonne Marin&lt;BR&gt;Juares, Mexico</t>
  </si>
  <si>
    <t>jerusalem_benavides_card.tif</t>
  </si>
  <si>
    <t>Jerusalem Benavides</t>
  </si>
  <si>
    <t>Daren Peng</t>
  </si>
  <si>
    <t>Dear President,&lt;BR&gt;Get re-elected. I believe in you. You're doing an excellent.&lt;BR&gt;Sincerely,&lt;BR&gt;Jerusalem Benavides&lt;BR&gt;El Paso, Texas</t>
  </si>
  <si>
    <t>jorge_alvarez_card.tif</t>
  </si>
  <si>
    <t>Jorge Alvarez</t>
  </si>
  <si>
    <t>Dear President,&lt;BR&gt;It'd be a good idea to bring our soldiers back. This war was a catastrophe..Nonetheless, I commend you on the job you have done so far. Although there were many alternatives you should have taken. Instead of sending our troops in to fight for our country, why didn't you put yourself in the situation of facing Saddam Hussein face to face?&lt;BR&gt;Sincerely,&lt;BR&gt;Jerge R. Alvares&lt;BR&gt;El Paso, Texas</t>
  </si>
  <si>
    <t>David Goldstein</t>
  </si>
  <si>
    <t>l_gutierrez_card.tif</t>
  </si>
  <si>
    <t>L Gutierrez</t>
  </si>
  <si>
    <t>Dear W,&lt;BR&gt;Thank you very much for being such a wonderful president. These past four years have been the most entertaining and politically humorous time of my life.&lt;BR&gt;From the city of El Paso your truely,&lt;BR&gt;L. Gutierrez&lt;BR&gt;El Paso, Texas</t>
  </si>
  <si>
    <t>Humour</t>
  </si>
  <si>
    <t>David Rab</t>
  </si>
  <si>
    <t>layla_baem_card.tif</t>
  </si>
  <si>
    <t>Layla Baem</t>
  </si>
  <si>
    <t>Dear George Bush,&lt;BR&gt;I really like the way you took action with the terrorist attacks after Sept. 11, I would really like it if you paid attention to our immigrants' needs. It would be good if you realized that our economy depends more on them then you realize. A word of advise on our economy: spend less on the war and more on helping those student in need of money for education.&lt;BR&gt;Sincerely,&lt;BR&gt;Layla Baem&lt;BR&gt;El Paso, Texas</t>
  </si>
  <si>
    <t>Davidson Garrett</t>
  </si>
  <si>
    <t>manuel_garza_card.tif</t>
  </si>
  <si>
    <t>Manuel Garza</t>
  </si>
  <si>
    <t>Dear President,&lt;BR&gt;Good job. Lower the tax rate on general Americans and do a flat 15 percent rate.&lt;BR&gt;I hope you get re-elected.&lt;BR&gt;Sincerely,&lt;BR&gt;Manuel Garza&lt;BR&gt;El Paso, Texas</t>
  </si>
  <si>
    <t>mr_montalvo_card.tif</t>
  </si>
  <si>
    <t>Mr Montalvo</t>
  </si>
  <si>
    <t>Dean Golan</t>
  </si>
  <si>
    <t>Dear Mr. B,&lt;BR&gt;Is it fun to be the king of the world? Or do you have vertigo being up so high?&lt;BR&gt;Sincerely,&lt;BR&gt;Mr. Montavo&lt;BR&gt;Juares, Mexico</t>
  </si>
  <si>
    <t>promise_card.tif</t>
  </si>
  <si>
    <t>Promise</t>
  </si>
  <si>
    <t>Dequick Laurent</t>
  </si>
  <si>
    <t>Dear President,&lt;BR&gt;I'm a 19 year old Nigerian born of immgraants. Recently I was aware of a cry of representations, never having been a slave and never having been of a lineage of slaves, do I still get my 40 acres and a mule? If not, a new car and gas money would do.&lt;BR&gt;Sincerely yours,&lt;BR&gt;Promise&lt;BR&gt;El Paso, Texas</t>
  </si>
  <si>
    <t>raul_sierra_card.tif</t>
  </si>
  <si>
    <t>Raul Sierra</t>
  </si>
  <si>
    <t>Dear President,&lt;BR&gt;Fuck off&lt;BR&gt;Love,&lt;BR&gt;Raul Sierra&lt;BR&gt; El Paso, Texas</t>
  </si>
  <si>
    <t>Deyna Kambourova</t>
  </si>
  <si>
    <t>ricardo_ogaz_card.tif</t>
  </si>
  <si>
    <t>Ricardo Ogaz</t>
  </si>
  <si>
    <t>Dear President,&lt;BR&gt;My name is Rick and I'm a mechanical engineering student at (illegible). I am currently not invovled in any sports or activities in my school, but I am invovled in urban sportnot recognized in the least bit. I would really like to ask if you could do anything about promoting urban sports -- hip hop culture. In reality I have seen it save more lives than any other sport I've seen. I would like to see more focus on it. I would strongly advise you to walk the path in my Wal-Mart shoes to see what I'm talking about.&lt;BR&gt;With mad concern,&lt;BR&gt;Ricardo Ogus&lt;BR&gt;El Paso, Texas</t>
  </si>
  <si>
    <t>Dimitar Dzharov</t>
  </si>
  <si>
    <t>richy_gonzalez_card.tif</t>
  </si>
  <si>
    <t>Richy Gonzalez</t>
  </si>
  <si>
    <t>Dear President,&lt;BR&gt; Do you believe in love? If you do, you should have more faith in our fellow Americans.&lt;BR&gt;Sincerely,&lt;BR&gt;Richy Gonzales&lt;BR&gt;El Paso, Texas</t>
  </si>
  <si>
    <t>Dingling Zhong</t>
  </si>
  <si>
    <t>robert_soan_card.tif</t>
  </si>
  <si>
    <t>Robert Soan</t>
  </si>
  <si>
    <t>Dear President, &lt;BR&gt;How is involvement in Iraq not guided by private interests considering 9-11 and our economic situation?&lt;BR&gt;Sincerely,&lt;BR&gt;Robert Soan&lt;BR&gt;El Paso, Texas</t>
  </si>
  <si>
    <t>salvador_yglesias_card.tif</t>
  </si>
  <si>
    <t>Salvador Yglesias</t>
  </si>
  <si>
    <t>Donald</t>
  </si>
  <si>
    <t xml:space="preserve">Dear, Mr. President,&lt;BR&gt;My political science professor doesn't like you, so I guess I don't either. All I've heard about you from Bill O'Reilly is negative. I think that three million jobs being lost is not a good thing. So I'll probably vote for someone else. Unless you think the media is not being far. In which case let me know.&lt;BR&gt;Salvador Yglesias Jr.&lt;BR&gt;El Paso, Texas. </t>
  </si>
  <si>
    <t>a_s_card.tif</t>
  </si>
  <si>
    <t>A S</t>
  </si>
  <si>
    <t>Tuba City AZ</t>
  </si>
  <si>
    <t>Tonalea, AZ</t>
  </si>
  <si>
    <t>Dylan Edwards</t>
  </si>
  <si>
    <t>Dear President,&lt;BR&gt;First of all, as a senoir in high school I look at different issues, like the community, the people as a whole. I think we need better financial support in schools with scholarships. We need more help with health issues on the Navajo Nation. And need more businesses to grow the employment opportunities. And we need help with our drug problems.&lt;BR&gt;Sincerely,&lt;BR&gt;A.S.&lt;BR&gt;Tonalea, Arizona</t>
  </si>
  <si>
    <t xml:space="preserve">general advice / criticism; economy; Native American </t>
  </si>
  <si>
    <t>betty_bryant_card.tif</t>
  </si>
  <si>
    <t>Betty Bryant</t>
  </si>
  <si>
    <t>Inscription House, AZ</t>
  </si>
  <si>
    <t>Dylan Thomas</t>
  </si>
  <si>
    <t>Hello Mr. President,&lt;BR&gt;Glad to talk to you. On the Navajo Nation we'd like the national government to stay out of our lives and our live stock and land issues. That's what we live off of. And how come gas is so high? We need some employment for our youth and our people. We need more federal aids for the native american elders. Hopefully you'll make a lot of things happen. That I ask from the bottom of my heart.&lt;BR&gt;Sincerely,&lt;BR&gt;Betty T. Bryant&lt;BR&gt;Inscription House, Arizona</t>
  </si>
  <si>
    <t xml:space="preserve">economy; general advice / criticism; Native American </t>
  </si>
  <si>
    <t>cameron_arizona_resident_card.tif</t>
  </si>
  <si>
    <t>Cameron Arizona Resident</t>
  </si>
  <si>
    <t>Dear Mr. Bush&lt;BR&gt;We a  better school on the res. You're cutting the budget for Native American people. You should not cut the budget. You're sending all the money overseas and you shouldn't be. All the people on the reservation are living in shacks.&lt;BR&gt;Sincerely&lt;BR&gt;A Cameron, Arizona Resident</t>
  </si>
  <si>
    <t xml:space="preserve">general advice / criticism; Native American </t>
  </si>
  <si>
    <t>Ebony Hogan</t>
  </si>
  <si>
    <t>chandra_hernandez_card.tif</t>
  </si>
  <si>
    <t>Chandra Hernandez</t>
  </si>
  <si>
    <t>Cameron, AZ</t>
  </si>
  <si>
    <t>Dear President,&lt;BR&gt;I think that you are the greatest president in the world. And you are cool. I love you.&lt;BR&gt;Sincerely,&lt;BR&gt;Chandra Hernandez&lt;BR&gt;Cameron, Arizona.</t>
  </si>
  <si>
    <t>james_bryant_card.tif</t>
  </si>
  <si>
    <t>James Bryant</t>
  </si>
  <si>
    <t>Ebony Nicholson</t>
  </si>
  <si>
    <t>Hello Mr. President from the Navajo Nation,&lt;BR&gt;I'm a vietnam vet and I'm fighting for my Social Security benefits and service injury benefits. I'm running into red tape. Why doesn't the government us veterans' situation. I'm legally blind and have ankle, knee, and hip problems from the service. For years I have been trying toget my benefits, I'm unemployed because of eyesight and injuries I recieved in the service. I've been in construction work for 30 years. Now I'm disabled and can't get any benefits. I'd appreciate if you'd help.&lt;BR&gt;Sincerely,&lt;BR&gt;James Bryant&lt;BR&gt;Inscription House, Arizona&lt;BR&gt;Box 7107, Shanto, Arizona&lt;BR&gt;need response!</t>
  </si>
  <si>
    <t xml:space="preserve">social security; disabilities; federal government; personal inquiry; Native American </t>
  </si>
  <si>
    <t>jarrett_jeramiah_begays_card.tif</t>
  </si>
  <si>
    <t>Edie V</t>
  </si>
  <si>
    <t>Jarrett Jeremiah Begays</t>
  </si>
  <si>
    <t xml:space="preserve">Dear President,&lt;BR&gt;The people are nice to us out in the coal mine housing areas. We like to get to know other and new people every day. We like nice people in Coal Mine. We like to play basketball out where we live. We have funplaying with our animals -- cows, horses, dogs, cats, donkeys, and sheep. We chase them all over the place. And when we wake up early in the morningwe catch the bus to school. It takes a bout a half hour. We are building a fence around our house so other animals won't bother our animals.&lt;BR&gt;Sincerely,&lt;BR&gt;Jarrett and Jeramiah Begays&lt;BR&gt;Coal Mine Chapter Houses&lt;BR&gt;Arizona&lt;BR&gt;ages 15 and 7) </t>
  </si>
  <si>
    <t>Edmond Newhouse</t>
  </si>
  <si>
    <t>mori_k_card.tif</t>
  </si>
  <si>
    <t>Mori K</t>
  </si>
  <si>
    <t>Tuba City, AZ</t>
  </si>
  <si>
    <t>Dear President,&lt;BR&gt;My aunt went to Iraq and had never came back for Christmas. We have hardly no dumpsters here.&lt;BR&gt;Sincerely,&lt;BR&gt;Mori K.&lt;BR&gt;Tuba City, Arizona</t>
  </si>
  <si>
    <t>teshia_charley_marquetta_nez_card.tif</t>
  </si>
  <si>
    <t>Teshia Charley Marquetta Nez</t>
  </si>
  <si>
    <t>Black Mesa, AZ</t>
  </si>
  <si>
    <t>Elizabeth Taylor</t>
  </si>
  <si>
    <t>Dear President,&lt;BR&gt;Teshia and Marquetta feel that we should have more job opportunities for the youth. It's really hard to find a job on thereservation. You can work at the grocery store or at the pizza place. But it's hard to find a professional, career-oriented job.&lt;BR&gt;Sincerely,&lt;BR&gt;Teshia Charley and Marketta Nes&lt;BR&gt;Black Mesa, Arizona</t>
  </si>
  <si>
    <t>tonya_tsosie_card.tif</t>
  </si>
  <si>
    <t>Tonya Tsosie</t>
  </si>
  <si>
    <t>Moenave, AZ</t>
  </si>
  <si>
    <t>Ella Weintraub</t>
  </si>
  <si>
    <t xml:space="preserve">Dear President,&lt;BR&gt;I've been living in my husband's areea for three years and there's no electricity. We've gone through three generators and our local chapter house has been saying that they's run electricity through. They keep giving us excuses for why it doesn't happen. My oldest is 9 years old and she wants a computer. But becuase there's no electricity, we can't have a computer. Now that gas prices are skyrocketing, it's more expensive to get into town and fill the generator. Maybe you can help with this.&lt;BR&gt;Sincerely,&lt;BR&gt;Tonya Tsosie&lt;BR&gt;Moenave, Arizona </t>
  </si>
  <si>
    <t>Native American; personal inquiry</t>
  </si>
  <si>
    <t>trevor_tsosie_card.tif</t>
  </si>
  <si>
    <t>Trevor Tsosie</t>
  </si>
  <si>
    <t>Ellen</t>
  </si>
  <si>
    <t>Dear President,&lt;BR&gt;I was a playground. I want a bike. I want a bedroom. I want another bike. I want paper. I want a pencil and a pen. I want books. I want a blue bag. I was shoes. I want a play car and a truck. I want pants, shirts, and a door.&lt;BR&gt;Sincerely,&lt;BR&gt;Trevor Tsosie&lt;BR&gt;Moenave, Arizona&lt;BR&gt;(age 6)</t>
  </si>
  <si>
    <t>personal inquiry; Children</t>
  </si>
  <si>
    <t>tuba_city_resident_card.tif</t>
  </si>
  <si>
    <t>Tuba City Resident</t>
  </si>
  <si>
    <t>Ellie Arm</t>
  </si>
  <si>
    <t>Dear President,&lt;BR&gt;9-11 is messed up. But we should have done something about it. Here on the Navajo Nation we need more security. They're not paying attention to the Navajo Nation. We need a lot of things done around here. You need to come over to Tuba City and see what's going on.&lt;BR&gt;Sincerely,&lt;BR&gt;A tuba City resident</t>
  </si>
  <si>
    <t>virginia_tsosie_card.tif</t>
  </si>
  <si>
    <t>Virginia Tsosie</t>
  </si>
  <si>
    <t>Emma Risley</t>
  </si>
  <si>
    <t>Dear Mr. President,&lt;BR&gt;We've been wanting electricty for over 30 years. They keep saying that we can have electricity but there's no electricity. Maybe you could help with that. We've been living on batteries since I was a kid. Because of that we can't builded a new house of get a bathroom. We need help. You help people in Iraq when they need it. Over here, we've needed help ever since I can remember and we're not getting help.&lt;BR&gt;Sincerely,&lt;BR&gt;Virginia Tsosie&lt;BR&gt;Moenave, Arizona</t>
  </si>
  <si>
    <t xml:space="preserve">Energy;personal inquir; Native American </t>
  </si>
  <si>
    <t>adam_gubler_card.tif</t>
  </si>
  <si>
    <t>Adam Gubler</t>
  </si>
  <si>
    <t>Las Vegas NV</t>
  </si>
  <si>
    <t>LavVerkin, UT</t>
  </si>
  <si>
    <t>Dear President,&lt;BR&gt;I think you've done a good job. I appreciate the way you've handled the threat to out country. I think it's great to have a baseball fan in the White House instead of a golfer. I'll vote for you again.&lt;BR&gt;Sincerely,&lt;BR&gt;Adam Gubler&lt;BR&gt;LaVerkin, Utah</t>
  </si>
  <si>
    <t>baltimore_resident_card.tif</t>
  </si>
  <si>
    <t>Baltimore Resident</t>
  </si>
  <si>
    <t>Las Vegas, NV</t>
  </si>
  <si>
    <t>Eric Mueller</t>
  </si>
  <si>
    <t>Dear President,&lt;BR&gt;Gas Prices are too high. Let me use my SUV again.&lt;BR&gt;Sicerely,&lt;BR&gt;A Baltimore resident,&lt;BR&gt;in Las Vegas</t>
  </si>
  <si>
    <t>carolyn_robbins_card.tif</t>
  </si>
  <si>
    <t>Carolyn Robbins</t>
  </si>
  <si>
    <t>Kent, WA</t>
  </si>
  <si>
    <t>Dear Mr. President,&lt;BR&gt;Get us out of Irag now.&lt;BR&gt;Sincerely, Carolyn Robbins&lt;BR&gt;Kent, Washington&lt;BR&gt;(in Las Vegas)</t>
  </si>
  <si>
    <t>anti-war</t>
  </si>
  <si>
    <t>Erin Donnelly</t>
  </si>
  <si>
    <t>christopher_robin_card.tif</t>
  </si>
  <si>
    <t>Christopher Robin</t>
  </si>
  <si>
    <t>Adamsville, AL</t>
  </si>
  <si>
    <t>Dear Mr. President,&lt;BR&gt;Just finish bombing Iraq.&lt;BR&gt;Sincerely,&lt;BR&gt;Christopher Robin&lt;BR&gt;Adamsville, Alabama&lt;BR&gt;(in Las Vegas)</t>
  </si>
  <si>
    <t>citizen_london_card.tif</t>
  </si>
  <si>
    <t>Ernest Adams</t>
  </si>
  <si>
    <t>Citizen London</t>
  </si>
  <si>
    <t>Dear President, As a leader of the American people you have totake the lead and tell America to leave things alone for a bit. You don't have to be invovled in everything around the globe.&lt;BR&gt;Yourrs Sincerely,&lt;BR&gt; citizen of London&lt;BR&gt;(in Las Vegas)</t>
  </si>
  <si>
    <t>devin_deuell_card.tif</t>
  </si>
  <si>
    <t>Devin Deuell</t>
  </si>
  <si>
    <t>Gig Harbor, WA</t>
  </si>
  <si>
    <t>Errol B</t>
  </si>
  <si>
    <t xml:space="preserve">Dear Mr. PResident,&lt;BR&gt;I love you becuase you are hot. Call me. Keep it up. Create more jobs and stop sending zthem overseas.&lt;BR&gt;Forever your,&lt;BR&gt;Devin Deuell&lt;BR&gt;Gig Harbor, Wash.&lt;BR&gt;(in Las Vegas) </t>
  </si>
  <si>
    <t>ellwood_pickering_card.tif</t>
  </si>
  <si>
    <t>Ellwood Pickering</t>
  </si>
  <si>
    <t>Boulder, CO</t>
  </si>
  <si>
    <t>A message to the President of the United States:&lt;BR&gt;Mr. President, do you really believe that 25% of the people can continue to use 75% of the world's resources? Do you really think that we can continue to grow or exist in this fashion? Whjat are you going to do about it? Sixty percent of the resources we use do not come from our country. Wake Up, Mr. President,&lt;BR&gt;Ellwood S. Pickering&lt;BR&gt;Boulder, Colo.&lt;BR&gt;(along I-15 in Utah)</t>
  </si>
  <si>
    <t>Etty</t>
  </si>
  <si>
    <t>oil / natural resources /gas prices</t>
  </si>
  <si>
    <t>holly_pace_card.tif</t>
  </si>
  <si>
    <t>Holly Pace</t>
  </si>
  <si>
    <t>Parowan, UT</t>
  </si>
  <si>
    <t>Mr. President,&lt;BR&gt;We have no business being overseas. The purpose of our military is to protect our shores. Bring them home.&lt;BR&gt;Sincerely,&lt;BR&gt;holly Pace&lt;BR&gt;Parowan, Utah</t>
  </si>
  <si>
    <t>Evangeline Chow</t>
  </si>
  <si>
    <t>jake_shumway_card.tif</t>
  </si>
  <si>
    <t>Jake Shumway</t>
  </si>
  <si>
    <t>Dear President,&lt;BR&gt;What's up dawg?Are you running again for a second term? A lot of people think your not, doing good, but I think your doing just fine. But we need help with our school system.&lt;BR&gt;Sincerely,&lt;BR&gt;Jake Shumway&lt;BR&gt;Parowan, Utah</t>
  </si>
  <si>
    <t>jen_gilbreaith_card.tif</t>
  </si>
  <si>
    <t>Jen Gilbreaith</t>
  </si>
  <si>
    <t>Spring Valley, CA</t>
  </si>
  <si>
    <t>Fernando Lito</t>
  </si>
  <si>
    <t>Dear asshole,&lt;BR&gt;What the hell's your problem, killing our country? you have monkey balls and yuu need to shave your legs. And you walk like a duck. And fuck off. You don't need to be President anymore, becuase you're ugly and old like my dad.&lt;BR&gt;Sincerely,&lt;BR&gt;Jen Gilbreaith&lt;BR&gt;Spring Valley, Calif.&lt;BR&gt;(off I-15 in Utah)&lt;BR&gt;p.s. You need a new wife -- she's uglier than Martha Stewart.</t>
  </si>
  <si>
    <t>lauren_bianco_amber_woodward_card.tif</t>
  </si>
  <si>
    <t>Lauren Bianco;Amber Woodward</t>
  </si>
  <si>
    <t>Frank A</t>
  </si>
  <si>
    <t>Dear Mr. President,&lt;BR&gt;We need to legalize gay marriages., becuase there's nothing wrong withit. You can't help your feelings. Cheney's wife's book speaks of lesbians in a positive manner. Why don't you go read it.&lt;BR&gt; Sincerely,&lt;BR&gt;Dauren Bianco and Amer Woodward&lt;BR&gt;Las Vegas, Nev.&lt;BR&gt;(in Parowan, Utah)</t>
  </si>
  <si>
    <t>gay rights-pro;  marriage</t>
  </si>
  <si>
    <t>michael_dallas_card.tif</t>
  </si>
  <si>
    <t>Michael Dallas</t>
  </si>
  <si>
    <t>Gabriel Esperdy</t>
  </si>
  <si>
    <t>Dear Dr. President,&lt;BR&gt;I like you but you need to get your shit together. Thank you.&lt;BR&gt;Sincerely,&lt;BR&gt;Michael from Dallas&lt;BR&gt;(in Las Vegas)&lt;BR&gt;p.s. see about&lt;BR&gt;Dean from Dallas</t>
  </si>
  <si>
    <t>mike_card.tif</t>
  </si>
  <si>
    <t>Mike</t>
  </si>
  <si>
    <t>Dear Mr. President,&lt;BR&gt;Bring the troops back and forget about Iraq. You need to pack your bag and get out of the White House. Take yourt dog with you too.&lt;BR&gt;Sincerely,&lt;BR&gt;Mike&lt;BR&gt;Michigan&lt;BR&gt;(in Las Vegas)</t>
  </si>
  <si>
    <t>p_d_card.tif</t>
  </si>
  <si>
    <t>P D</t>
  </si>
  <si>
    <t>Dear Mr. President,&lt;BR&gt;I teach public speaking at the University of Nevada Las Vegas. I find when my students and I look to you for leadership, we are instead presented with smug smirks. I fear a frat boy makes good sound bites, but in leadership I find you wanting.&lt;BR&gt;Sincerely,&lt;BR&gt;P-D-&lt;BR&gt;Las Vegas, Nev.</t>
  </si>
  <si>
    <t>randy_gilbreaith_card.tif</t>
  </si>
  <si>
    <t>Randy Gilbreaith</t>
  </si>
  <si>
    <t>Dear George W,&lt;BR&gt;You shoulda had aplan.&lt;BR&gt;Sincerely,&lt;BR&gt;Randy Gilbreaith&lt;BR&gt;Spring Valley, Calif.&lt;BR&gt;(along I-15 in Utah)</t>
  </si>
  <si>
    <t>rebecca_olivia_gubler_card.tif</t>
  </si>
  <si>
    <t>Rebecca and Olivia Gubler</t>
  </si>
  <si>
    <t>LaVerkin, UT</t>
  </si>
  <si>
    <t>Dear President,&lt;BR&gt;I appreciate the job that you're doing. you are in our prayers. We hope you're safe.&lt;BR&gt;Sincerely,&lt;BR&gt;Rebecca and Olivia Gubler&lt;BR&gt;LaVerkin,Utah</t>
  </si>
  <si>
    <t>resident_cleveland_card.tif</t>
  </si>
  <si>
    <t>Resident Cleveland</t>
  </si>
  <si>
    <t>Cleveland, OH</t>
  </si>
  <si>
    <t>I wish that intelligent people would govern the world. And dnothing justifies war. I wish peace for the world. That's all.&lt;BR&gt;Sincerely,&lt;BR&gt;A resident of Cleveland&lt;BR&gt;(in Las Vegas)</t>
  </si>
  <si>
    <t>Peace; Criticism</t>
  </si>
  <si>
    <t>rorie_card.tif</t>
  </si>
  <si>
    <t>Rorie</t>
  </si>
  <si>
    <t>San Diego, CA</t>
  </si>
  <si>
    <t>Dear Mr. President,&lt;BR&gt;Thank you for being the friend of the Philippine president Gloria Arroyo. It's good to know you're so involved in foreign relations but keep your eye on home.&lt;BR&gt;Sincerely&lt;BR&gt;Rorie&lt;BR&gt;San Diego, Calif.&lt;BR&gt;(in Las Vegas)</t>
  </si>
  <si>
    <t>foreign policy / international affairs</t>
  </si>
  <si>
    <t>seattle_resident_card.tif</t>
  </si>
  <si>
    <t>Seattle Resident</t>
  </si>
  <si>
    <t>Dear President,&lt;BR&gt;Fix the damned economy. That's all I got to say.&lt;BR&gt;Thank you very much,&lt;BR&gt;A Seattle resident&lt;BR&gt;(in Las Vegas)</t>
  </si>
  <si>
    <t>economy</t>
  </si>
  <si>
    <t>susan_chris_cascio_card.tif</t>
  </si>
  <si>
    <t>Susan Chris Cascio</t>
  </si>
  <si>
    <t>Memphis, TN</t>
  </si>
  <si>
    <t>George Battad</t>
  </si>
  <si>
    <t>Dear President,&lt;BR&gt;Thank you for your courage in a time of tribulation. Thank you for beingbrave enough to embrace Christ and reveal this affinity throughout your presidency. We support you wholeheartedly.&lt;BR&gt;God bless,&lt;BR&gt;Susan Howell Cascio&lt;BR&gt;Chris Cascio&lt;BR&gt;Memphis, Tenn.&lt;BR&gt;Southaven, MS&lt;BR&gt;(in Las Vegas)</t>
  </si>
  <si>
    <t>tony_montana_card.tif</t>
  </si>
  <si>
    <t>Tony Montana</t>
  </si>
  <si>
    <t>Dear President,&lt;BR&gt;I'm a U.S. Citizen and a resident of Las Vegas, Nev. My name is Tony Montana. You ned to do something immediately tofix our economy, save our beloved troops overseas and we need to fix the trade deficit. Use immediate impact to end the war in Iraq. We definitely need to fix the education benefits and teacher salaries.&lt;BR&gt;Please respond to 702-438-0637&lt;BR&gt;3555 East Lake Mead&lt;BR&gt;Las Vegas Nev. 89115</t>
  </si>
  <si>
    <t>zack_robbins_card.tif</t>
  </si>
  <si>
    <t>Zack Robbins</t>
  </si>
  <si>
    <t>Dear President,&lt;BR&gt;Stop increasing the gap between the rich and the poor by expoiting poor countries with free trade. Stop using war from profit. And legalize gay marage to make liberty and justice for all.&lt;BR&gt;Sincerely&lt;BR&gt;Zack Robbins&lt;BR&gt;(in Las Vegas)</t>
  </si>
  <si>
    <t>billy_card.tif</t>
  </si>
  <si>
    <t>Billy</t>
  </si>
  <si>
    <t>Walnut Creek CA</t>
  </si>
  <si>
    <t>Walnut Creek, CA</t>
  </si>
  <si>
    <t>Born to lose, live to win.&lt;BR&gt;MOTORHEAD&lt;BR&gt;Billy&lt;BR&gt;Walnut Creek, Calif.</t>
  </si>
  <si>
    <t>brent_mackie_card.tif</t>
  </si>
  <si>
    <t>Brent Mackie</t>
  </si>
  <si>
    <t xml:space="preserve">Dear Mr. President, Now that we're there(mass destruction)(PNAC) how about oil alternatives , safe nuclear power plants ala France.&lt;BR&gt; all the best from the other side - A.B.B.&lt;BR&gt;Thanks a lot&lt;BR&gt;Brent Mackie&lt;BR&gt;Walnut Creek, Calif. </t>
  </si>
  <si>
    <t>Global Citizen</t>
  </si>
  <si>
    <t>carlos_magana_card.tif</t>
  </si>
  <si>
    <t>Carlos Magana</t>
  </si>
  <si>
    <t>Dear Mr. President, I worked my way up from nothing to director of sales and marketing for a distinguished computer company, and was laid off almost a year ago. I see a great discrepancy from what I see in the news regarding emplo yment opportunities and what it actually out there. My heart really goes out to other people who I run across who don't have nearly the experience or qualifications that I do. But essentially we're all in the same boat. I still see a lot of empty parking lots in the Bay Area. Something really needs to be done about the employment situation in this country.&lt;BR&gt;Sincerely,&lt;BR&gt;Carlos Magana&lt;BR&gt;Walnut Creek, Calif.</t>
  </si>
  <si>
    <t>Guadalupe Gorzder</t>
  </si>
  <si>
    <t>christopher_deflippo_card.tif</t>
  </si>
  <si>
    <t>Christopher Deflippo</t>
  </si>
  <si>
    <t>Dear Mr. President,&lt;BR&gt;I am a 40-year-old father of three children ages 9,12, and 13. I am homeless and lost everything I once owned. I have learned, though, it's not what I lost that matters, it's what I do with what I still have left. I hope the USA can use some of the same philosophy when it comes to the troops and those they have left at home. Help us here at home. please.&lt;BR&gt;Thank you,&lt;BR&gt;Christopher DeFlippo&lt;BR&gt;Walnut Creek, Calif.</t>
  </si>
  <si>
    <t>dan_okeefe_card.tif</t>
  </si>
  <si>
    <t>Gus Kijak</t>
  </si>
  <si>
    <t>Dan Okeefe</t>
  </si>
  <si>
    <t xml:space="preserve">Dear President,&lt;BR&gt;Please provide campsites for homefree citizens. Thank you.&lt;BR&gt;Thanks,&lt;BR&gt;Dan O'Keefe&lt;BR&gt;Walnut Creek, Calif. </t>
  </si>
  <si>
    <t>david_thiess_card.tif</t>
  </si>
  <si>
    <t>David Thiess</t>
  </si>
  <si>
    <t>Dear President,&lt;BR&gt;Thomas Jefferson and Benjamin Franklin warned us against the excesses of rapacious capitalism and I challenge you to their wisdom. Think of the legency that you will be leaving. I've heard many wise people state to the same effect that the only road to peace is peace. you espouse to be a man of God, and I ask you to search for the compassion and the tolerance that you claim guides your principles. No man or woman is a complete waste. They can always serve as a bad example. I have spent much time in my own life trying to understand the wisdom of the actions of the past leaders of many nations. There's much to learn in the way your policies are carried out, And the outcome that comes from them. I leave you with words from his Holinessthe Dali Lama:&lt;BR&gt;"Always choose compassion."&lt;BR&gt;&lt;BR&gt;Thank you for your time.&lt;BR&gt;Sincerely, David Thiess&lt;BR&gt;Walnut Creek, Calif.</t>
  </si>
  <si>
    <t>general advice / criticism; religion</t>
  </si>
  <si>
    <t>dean_james_card.tif</t>
  </si>
  <si>
    <t>Dean James</t>
  </si>
  <si>
    <t>Hailee Shepherd</t>
  </si>
  <si>
    <t xml:space="preserve">Dear Sir,&lt;BR&gt;As a former title holder drag queen, I submit that straight married people feel threatened calling gay union the same thing. I believe equal is kind but we are not the same. We should be treated uniquely, not calling it marriage.&lt;BR&gt;Peace,&lt;BR&gt;Dean James&lt;BR&gt;Walnut Creek, Calif. </t>
  </si>
  <si>
    <t>marriage</t>
  </si>
  <si>
    <t>desiree_harding_card.tif</t>
  </si>
  <si>
    <t>Desiree Harding</t>
  </si>
  <si>
    <t>Halleh Fouladi</t>
  </si>
  <si>
    <t>Dear Mr. President,&lt;BR&gt;My name is Desiree Harding . I am 35 years old and I'm a cashier at Longs Drugstore. I hope that the world and people can communicate for peace not war and I hope that our country will be at peace.&lt;BR&gt;Sincerely,&lt;BR&gt;Desiree Harding&lt;BR&gt;Walnut Creek, Calif.</t>
  </si>
  <si>
    <t>jane_loebel_card.tif</t>
  </si>
  <si>
    <t>Jane Loebel</t>
  </si>
  <si>
    <t xml:space="preserve">Mr. President,&lt;BR&gt;Please use my taxes to provide low cost housing, increase jos and improve schools. If you love your home, please go home.&lt;BR&gt;love and peace,&lt;BR&gt;Jane Loebel&lt;BR&gt;Walnut Creek, Calif. </t>
  </si>
  <si>
    <t>Hannah Berson</t>
  </si>
  <si>
    <t>jeanalyse_doran_card.tif</t>
  </si>
  <si>
    <t>Jeanalyse Doran</t>
  </si>
  <si>
    <t>Henry Christopher</t>
  </si>
  <si>
    <t>Dear Mr. President,&lt;BR&gt;I have found in the last few days I can nolonger look at the picture of my grandson. His once smiling eyes now seem to accuse me of failing the preserve the world for him and his children. When I hear of small Iraqi children living only to kill an American becuase of the trama they've seen, I wonder if my gradson will understand why they hate him so. Anhd I know that if they knew each other, they would be friends. You claim to be a moral man, a Christian man, and I wonder how you sleep at night. Before you make another decision, please look in the eyes of a child.&lt;BR&gt;Peace and blessing,&lt;BR&gt;Jeanelyse Doran&lt;BR&gt;Walnut Creek, Calif.</t>
  </si>
  <si>
    <t>jeannie_harmon_card.tif</t>
  </si>
  <si>
    <t>Jeannie Harmon</t>
  </si>
  <si>
    <t>Dear President,&lt;BR&gt;Is it possible to clone Sasan Prather? We need more people like her who care about the homeless. I hear they cloned a cat. Why not Susan?&lt;BR&gt;Sincerely,&lt;BR&gt;Jeannie Harmon&lt;BR&gt;Walnut Creek, Calif</t>
  </si>
  <si>
    <t>Henry Murphy II</t>
  </si>
  <si>
    <t>julia_ambrose_card.tif</t>
  </si>
  <si>
    <t>Julia Ambrose</t>
  </si>
  <si>
    <t>Dear Mr. President,&lt;BR&gt;You're the biggest disappointment in this world and you put the blame on the democrats and eespecially Mr. Clinton. If you hadn't been worried about the president's personal life and then maybe we wouldn't be in this mess and 9/11 wouldn't have happened.&lt;BR&gt;Sincerely,&lt;BR&gt;Julia Ambrose&lt;BR&gt;Walnut Creek, Calif.</t>
  </si>
  <si>
    <t>justin_mccarthy_card.tif</t>
  </si>
  <si>
    <t>Justin Mccarthy</t>
  </si>
  <si>
    <t>Heskel Shayek</t>
  </si>
  <si>
    <t>Dear Mr. President,&lt;BR&gt;Washington Corp.'s motto in the 1950s was "Pepple are our greatest product."&lt;BR&gt;today in the year 2004, human values and family values have sunk to a historical low.&lt;BR&gt;A leader Leads! A leader has integrity! A leader has values!&lt;BR&gt;Br. Justin McCarthy&lt;BR&gt;Hermit of the Theotokos</t>
  </si>
  <si>
    <t>Houston Harris</t>
  </si>
  <si>
    <t>kate_swackhamer_card.tif</t>
  </si>
  <si>
    <t>Kate Swackhamer</t>
  </si>
  <si>
    <t>Orinda, CA</t>
  </si>
  <si>
    <t>Healthcare; Welfare</t>
  </si>
  <si>
    <t>Dear Mr. President,&lt;BR&gt;I read that the largest American embassy is already being started in Iraq. Also, a permanent barracks for 110,00 troops is also uncer construction. How are the study groups going in how to run a democracy?You're no Texan Cowboy. In the first place, the manure ison the boots not the mouth. You were born in Connecticut. So I guess that makes you a Conn-man. Education. Education. Education. That's what we need.&lt;BR&gt;Just another great-grandmother spouting off,&lt;BR&gt;Kate Swackhamer&lt;BR&gt;Orinda, Calif.</t>
  </si>
  <si>
    <t>marilyn_mcnulty_card.tif</t>
  </si>
  <si>
    <t>Marilyn Mcnulty</t>
  </si>
  <si>
    <t>Ian Miller</t>
  </si>
  <si>
    <t>Dear Mr. President,&lt;BR&gt;You have embroiled us in a tragicwar in Iraqi: gutted envirnmental polities; plunged us into a monumental deficit and alienated us from the international community. I emplore you to rethink your policies.&lt;BR&gt;Sincerely,&lt;BR&gt;Marilyn McNulty&lt;BR&gt;Walnut Creek, Calif.</t>
  </si>
  <si>
    <t>Criticism; foreign policy / international affairs</t>
  </si>
  <si>
    <t>mark_chamberlin_card.tif</t>
  </si>
  <si>
    <t>Mark Chamberlin</t>
  </si>
  <si>
    <t>Inga Buchbinder</t>
  </si>
  <si>
    <t>Dear President,&lt;BR&gt;There should be more Susan Prathers around the world. They everybody would actually have a mother that cares.&lt;BR&gt;Sincerely,&lt;BR&gt;Mark Chamberlin&lt;BR&gt;Walnut Creek, Calif.</t>
  </si>
  <si>
    <t>nancy_landfield_card.tif</t>
  </si>
  <si>
    <t>Nancy Landfield</t>
  </si>
  <si>
    <t>Isaseu Becker</t>
  </si>
  <si>
    <t xml:space="preserve">Engage the United Nations as participants in Iraq. Abondon your quest of empire-building. Become aware and informed about cultural and religious differences.&lt;BR&gt;Get with it, George!!!&lt;BR&gt;Nancy Landfield&lt;BR&gt;Walnut Creek, Calif. </t>
  </si>
  <si>
    <t>nathan_roberts_card.tif</t>
  </si>
  <si>
    <t>Nathan Roberts</t>
  </si>
  <si>
    <t>Ismael Nunez</t>
  </si>
  <si>
    <t xml:space="preserve">Dear Mr. President,&lt;BR&gt;Did it ever occur to you that Saddam Hussein might have been better than the Islamic fundamentailist regime that will surely replace him? Did it occur to you that the Iraqis know this as well? Did it occur to you that perhaps this is the reason that they're fighting back against our troops?&lt;BR&gt;Sincerely,&lt;BR&gt;Nathan Roberts&lt;BR&gt;Walnut Creek, Calif. </t>
  </si>
  <si>
    <t>pat_smith_card.tif</t>
  </si>
  <si>
    <t>Pat Smith</t>
  </si>
  <si>
    <t>Iviva Oleneck</t>
  </si>
  <si>
    <t>Concord, CA</t>
  </si>
  <si>
    <t>Dear Mr. President, Am I better off today than I was four years ago? NOT.&lt;BR&gt;May your next four years be as lofty as mine,&lt;BR&gt;Pat Smith&lt;BR&gt;Concord, Calif.</t>
  </si>
  <si>
    <t>Conversational; Criticism</t>
  </si>
  <si>
    <t>robin_wood_card.tif</t>
  </si>
  <si>
    <t>Robin Wood</t>
  </si>
  <si>
    <t>Jabari</t>
  </si>
  <si>
    <t>Dear Mr. President,&lt;BR&gt;We need more housing programs and no more cutbacks in these programs. We need more husing for homeless people and no more discrimination in housing. I hope we can have a raise in social security. We should have more moeny for senior citizens. There should be no discrimination against disable people trying to get jobs. And we shouldn't ban pets from housing. Pets are important for people who are living alone.&lt;BR&gt;Sincerely,&lt;BR&gt;Robin Wood. &lt;BR&gt;Walnut Creek&lt;BR&gt;p.s. I do appreciate what I have.</t>
  </si>
  <si>
    <t>housing</t>
  </si>
  <si>
    <t>susan_grocock_card.tif</t>
  </si>
  <si>
    <t>Susan Grocock</t>
  </si>
  <si>
    <t>Jack Feldstein</t>
  </si>
  <si>
    <t>Dear President,&lt;BR&gt;I'm a 46-yearold female without mental illness or drug addiction or children, and I became homless after Sept. 11. I've worked at Hewlett Packard, Lawrence Berkeley Laboratory, America West Airlines and McGraw Hill Publishing Co. In the process of trying to rebuild my life, I discovered there were little if any resources to help me in my predicament. With high blood pressure and a heart problem. I needed medical are and it took more than a year to get medical help. yet I sat with women in the waitinf room who were from different countries andwere expecting babies -- and they were taken care of. I have no living family. Both my parents served in WWII. I slept in my car for 2 years and am just now getting on my feet. During that time, I got an AA degree, by studying under the lights at the Safeway parking lot. I love my country.&lt;BR&gt;Si</t>
  </si>
  <si>
    <t>Employment; healthcare</t>
  </si>
  <si>
    <t>Jackie Hennessey</t>
  </si>
  <si>
    <t>wanda_schermerhorn_card.tif</t>
  </si>
  <si>
    <t>Wanda Schermerhorn</t>
  </si>
  <si>
    <t>Dear Mr. President,&lt;BR&gt;The U.S. Needs the United Nations to be active in Iraq. Please do not assault Social Security.&lt;BR&gt;Wanda Schermerhorn&lt;BR&gt;Walnut Creek, Calif.</t>
  </si>
  <si>
    <t>claiborne_patterson_card.tif</t>
  </si>
  <si>
    <t>Claiborne Patterson</t>
  </si>
  <si>
    <t>Jacob Grajales</t>
  </si>
  <si>
    <t>Los Angeles CA</t>
  </si>
  <si>
    <t>Los Angeles, CA</t>
  </si>
  <si>
    <t>Dear Mr. President,&lt;BR&gt;How is the environment? Hello to the Mrs. I like the progress in California. I'm a Veteran.&lt;BR&gt;They don't give me enough veterans benefits. Please give me more money.&lt;BR&gt;Sincerely, Claiborne Patterson&lt;BR&gt;Skid Row, L.A.</t>
  </si>
  <si>
    <t>Veteran Rights</t>
  </si>
  <si>
    <t>clifford_jones_card.tif</t>
  </si>
  <si>
    <t>Clifford Jones</t>
  </si>
  <si>
    <t>Jade</t>
  </si>
  <si>
    <t>Dear Mr. President,&lt;BR&gt;I would like to know why a man on GR -- 200 dollars a month -- is getting his drivers license restricted becuase of child support. My children are in a different state and they're taken care offIf I don't have a driver's license I can't get a job. It seems like the law is unfair. This came into effect when you were in office. I can't wait till you leave office.&lt;BR&gt;Sincerely,&lt;BR&gt;Clifford Jones&lt;BR&gt;Homeless in L.A.</t>
  </si>
  <si>
    <t>Employment; Criticism</t>
  </si>
  <si>
    <t>danielle_noble_laurie_connelly_card.tif</t>
  </si>
  <si>
    <t>Danielle Noble;Laurie Connelly</t>
  </si>
  <si>
    <t>James Schoonmurer</t>
  </si>
  <si>
    <t>Dear President Bush,&lt;BR&gt;You are a fool and we know it. You weren't elected, you bullied your way into power. As president, you have proven time and time again that you have no compassion, retionality or vision. People are losing their housing, their jobs, access to healthcare, their retirement funds and now are dying at your hands overseas. Please go, please leave us in peace before it's too late. We're not voting for you.&lt;BR&gt;Sincerely,&lt;BR&gt;Danielle Noble&lt;BR&gt;and Laurie Connelly&lt;BR&gt;Los Angeles, Calif.</t>
  </si>
  <si>
    <t>deborah_burton_card.tif</t>
  </si>
  <si>
    <t>Deborah Burton</t>
  </si>
  <si>
    <t>Dear Mr. President,&lt;BR&gt;I just want to know, with all that I hear on the news about national security and about terrorist, where is my national security? I feel like I've been terrorized. The government is cutting section 8 public housing funds. Again, where is my national security? I should be secure.&lt;BR&gt;Sencerely,&lt;BR&gt;An American citizen&lt;BR&gt;living in Los Angeles</t>
  </si>
  <si>
    <t>James Uncek</t>
  </si>
  <si>
    <t>doris_williams_card.tif</t>
  </si>
  <si>
    <t>Doris Williams</t>
  </si>
  <si>
    <t>Dear Mr. President, I wrote to President Clinton in November 1996 about federal funds for the Hope program in Bakersfield. They said they didn't know what happend to the funds. In 97 they invited me to Mount Eldon Corp. a year after they went before the Grand Jury. They lied. After I wrote the President, he sent my case to HUD. They told me if I wrote the President they would call me crazy and put me in a mental ward.They did. It started with medication. Everybody's getting a fair share but it's not for the residents. My husband's still in Bakersfield on medication. I had to leave becuase they did some things that were like rape. He threaten to do the same to my husband. Yuu can get more info from Kay Smith and Margaret Singleton in HUD in L.A. And Senator Jim Costa and Tony Cuillo.&lt;BR&gt;Sincerely, Doris Williams&lt;BR&gt;Skid Row, L.A.</t>
  </si>
  <si>
    <t>Jamie Waynick</t>
  </si>
  <si>
    <t>personal inquiry; Conversational; Corporations</t>
  </si>
  <si>
    <t>farrakhan_jr_card.tif</t>
  </si>
  <si>
    <t>Farrakhan Jr</t>
  </si>
  <si>
    <t>Dear President,&lt;BR&gt;You, punk mother fucker, what's wrong with you? Why did you get us into the situation where in? You should no better. You shoulda understand what you're talking about. Meanwhile at your ranch, if it all blows up, you should know why. We have nolove for you and you haveno love or us. You're by yourself. This is something a black mmane told mme to say to you. His name is Farrakhan.&lt;BR&gt;Sincerely,&lt;BR&gt;Farrakhan Jr. III&lt;BRSkid Row, L.A.</t>
  </si>
  <si>
    <t>Jan Rossil</t>
  </si>
  <si>
    <t>gregory_wallace_card.tif</t>
  </si>
  <si>
    <t>Gregory Wallace</t>
  </si>
  <si>
    <t>Dear Mr. Bush,&lt;BR&gt;Did we not learn anything from ietnam? That was a jungle war with politics involved. This is a personal religious war yuu're waging. How can you spend so much money on this personal jihad when Vietnam veterans are starving and homeless.&lt;BR&gt;from a Vietnam vet,&lt;BR&gt;Gregory Wallace&lt;BR&gt;U.S. Air Force, 1968-1972&lt;BR&gt;Skid Row, L.A.</t>
  </si>
  <si>
    <t>rights of the homeless; Veteran Rights; criticism of Bush &amp; past administration</t>
  </si>
  <si>
    <t>Janet Bernard</t>
  </si>
  <si>
    <t>herman_jones_card_1.tif</t>
  </si>
  <si>
    <t>Herman Jones</t>
  </si>
  <si>
    <t>Dear President, I would like to know why the system has failed us, why the government has failed us? Do you have to go to war in our own communities in order to get some attention for low income housing and other help for poor people. Mr. President, I would like to know what is the White House and HUD planning to do to save the Section 8 program? In the city of L.a. alone, there are 10s of thousands of homeless families, as well as single individuals that sleep on the streets of Los Angeles nightls.As you know, without the Section 8 program, you can multiply any number of hundreds by hundreds and up with a number that is not close to the actual number of people that this will effect.&lt;BR&gt;(cont.)</t>
  </si>
  <si>
    <t>Janine Jurkowski</t>
  </si>
  <si>
    <t>rights of the homeless; housing</t>
  </si>
  <si>
    <t>Clinton/Trump</t>
  </si>
  <si>
    <t>herman_jones_card_2.tif</t>
  </si>
  <si>
    <t>Jesus</t>
  </si>
  <si>
    <t>(cont.)&lt;BR&gt;As you know and as every President before you know, the Section 8 program is a valuable program to help the mentally impaired, the disabled and the elderly and low-income families and singles to have permanant housing. Wihout this program, we will see terrorism right here in our own country and it will be caused by our government. So what are you going todoabout the t errorist attack on the poor and the homeless? In L.A. alone, there are approximately 48,000 a night sleeping on the Section 8 program is being threatened. We're looking for that numberto morethan triple. As yu know, the mayor of L.A. has a 10-year plan to end homelessness. But on the ther hand, he have a plan to enlarge the LAX airport and displace 6,000 units of housing. Do this sound like a 10-year plan</t>
  </si>
  <si>
    <t>herman_jones_card_3.tif</t>
  </si>
  <si>
    <t>(cont p. 3)&lt;BR&gt;toend homelessness&gt; Or do it sound like a plan to increase homelessness? Mr. President we need your help, we need your assistance, in this great country to help the poor, the people that cannot help themselves. Stop concentrating on the war in Iraq, but concentrate on the war against poverty. Thank you, and I hope you can start to doing the right thing.&lt;BR&gt;Sincerely,&lt;BR&gt;Herman Jones&lt;BR&gt;West Los Angeles, Calif.</t>
  </si>
  <si>
    <t>Jhomalys Moran</t>
  </si>
  <si>
    <t>juan_morales_card.tif</t>
  </si>
  <si>
    <t>Juan Morales</t>
  </si>
  <si>
    <t>Dear Mr. President,&lt;BR&gt;We need more jobs for Latines in America, to help the children. We need the govenment to give us more papers for legal immigration. I worked for 18 years in this country and I;m 72 years old.And I need help frmm the government. My family lives in Fullerton, and they need Greens cards. The war should end soon so there will be peace in this country, and to stop the pain to the families of the soldiers.&lt;BR&gt;Saludo,&lt;BR&gt;Juan Morales&lt;BR&gt;Downtown Los Angeles</t>
  </si>
  <si>
    <t>immigration</t>
  </si>
  <si>
    <t>Jin Wei Qin</t>
  </si>
  <si>
    <t>Kimmie_Hill.tif</t>
  </si>
  <si>
    <t>Kimmie Hill</t>
  </si>
  <si>
    <t>Hi President,&lt;BR&gt;I would like for you to stop the war, be cause I fell this war is for nothing. We have a war in L.A. People are trying to survive, they're trying to keep a roof over their heads and their trying to do something for their kids. What you should be doing is creating jobs, creating different things for people who need help. Create things for teenagers to do so they won't be gang-banging, won't be doing drug and they won't be out here having babies, kids won't have kids. you need to be helping people who are downtown, so they can get their lives together and do what they need to do. The war is for nothing. A lot of people are dying for no reason at all. So please, if you have any compassion at all, end the war.&lt;BR&gt;Sincerely,&lt;BR&gt;Kimmie Hall Downtown L.A.</t>
  </si>
  <si>
    <t>housing; anti-war; Youth; Employment</t>
  </si>
  <si>
    <t>Jocelyn Gabriel</t>
  </si>
  <si>
    <t>Jonathan Cruz</t>
  </si>
  <si>
    <t>Kimmie_Hill1.tif</t>
  </si>
  <si>
    <t>Jorge Gonzales</t>
  </si>
  <si>
    <t>Jose Marquez</t>
  </si>
  <si>
    <t>Joseph Greene</t>
  </si>
  <si>
    <t>Joseph Jones</t>
  </si>
  <si>
    <t>lennie_smith_card.tif</t>
  </si>
  <si>
    <t>Lennie Smith</t>
  </si>
  <si>
    <t>Dear President,&lt;BR&gt;I think we should legalize weed for the simplle fact that then people will stop using crack cocaine ans start smoking weed. It's a lot cheaper, so that'll keep money in my pocket. It'll keep poeple out of the hospital, it keeps people healthier, keeps them laughing. I'm not on crack no more, I switched to weed and I feel a lot better.&lt;BR&gt;Sincerely,&lt;BR&gt;Lennie Smith&lt;BR&gt;Skid Row L.A.</t>
  </si>
  <si>
    <t>Leagalization of Drugs</t>
  </si>
  <si>
    <t>marlene_walker_card.tif</t>
  </si>
  <si>
    <t>Marlene Walker</t>
  </si>
  <si>
    <t>Joseph Polar</t>
  </si>
  <si>
    <t>Dear President,&lt;BR&gt;Everbody thinks it's the president's fault if you're homeless, but I don't see it like that. I'm down here and I can't say it's the presidents fault that I'm down here. IT-s my fault for not doing the right thing. I was taught to do the right thing by my parents, and instead of going right field, I went left field. I ain't tworked in 40 years. That's not the president's fault, it's my fualt. Alot of people don't take time to think, what role do they play in things.&lt;BR&gt;Sincerely,&lt;BR&gt;Marlene Walker&lt;BR&gt;Skid Row, L.A.</t>
  </si>
  <si>
    <t>mercy_nunyakpe_card.tif</t>
  </si>
  <si>
    <t>Mercy Nunyakpe</t>
  </si>
  <si>
    <t>Dear Mr. Preseident,&lt;BR&gt;If your wife or your nephew or your son was fighting in Iraq , would you still leave the American troops in Iraq?&lt;BR&gt;The fight is not the Americans' fight.&lt;BR&gt;Sincerely,&lt;BR&gt;Mercy Nunyakpe&lt;BR&gt;Echo Park, L.A.</t>
  </si>
  <si>
    <t>Joseph Rodriguez</t>
  </si>
  <si>
    <t>ricardo_gonzales_card.tif</t>
  </si>
  <si>
    <t>Ricardo Gonzales</t>
  </si>
  <si>
    <t>Dear Mr. President,&lt;BR&gt;The war is not good. The weapons are not good. Nothing is good here on Skid Row. Here the economy is really bad. I have live here (in L.A.) for 40 years.&lt;BR&gt;Saludos,&lt;BR&gt;Ricardo Gonzales&lt;BR&gt;Skid Row, L.A.</t>
  </si>
  <si>
    <t>thurman_wade_card.tif</t>
  </si>
  <si>
    <t>Thurman Wade</t>
  </si>
  <si>
    <t>Sir,&lt;BR&gt;Please let someone do your job better. In other words, please resign.&lt;BR&gt;Sincerely,&lt;BR&gt;Thurman WadeBR&gt;Skid Row, L.A.</t>
  </si>
  <si>
    <t>a_cooper_card.tif</t>
  </si>
  <si>
    <t>A Cooper</t>
  </si>
  <si>
    <t>Sayreville, NJ</t>
  </si>
  <si>
    <t>Dear President,&lt;BR&gt;Let us choose what we want to hear. Leave Howard alone. Stop wars. And good-bye.&lt;BR&gt;always vote,&lt;BR&gt;A Cooper&lt;BR&gt;Sayreville, NJ</t>
  </si>
  <si>
    <t>PrideFest</t>
  </si>
  <si>
    <t>Joshua Bernal</t>
  </si>
  <si>
    <t>abbot_bedroso_card.tif</t>
  </si>
  <si>
    <t>Abbot Bedroso</t>
  </si>
  <si>
    <t>Dear Mr. President,&lt;BR&gt;You are the man. My name is Abbot Bedroso form Yonkers, NY, and I look forward toattending the Republican National Convention in NY. Go Bush-Cheney 2004!&lt;BR&gt;Sincerely,&lt;BR&gt;Abbot Bedroso</t>
  </si>
  <si>
    <t>alyssa_card.tif</t>
  </si>
  <si>
    <t>Alyssa</t>
  </si>
  <si>
    <t>Juan Chamud</t>
  </si>
  <si>
    <t>Phillipsburg, NJ</t>
  </si>
  <si>
    <t>Dear President,&lt;BR&gt;Just writing to you from gay pride. Wish you were here. Hope to see you soon.&lt;BR&gt;Love,&lt;BR&gt;Alyssa&lt;BR&gt;Phillipsburg, NJ</t>
  </si>
  <si>
    <t>angelos_giotis_card.tif</t>
  </si>
  <si>
    <t>Angelos Giotis</t>
  </si>
  <si>
    <t>Astoria, NY</t>
  </si>
  <si>
    <t>Justin Miller</t>
  </si>
  <si>
    <t>Dear Mr. President,&lt;BR&gt;When will there be an American president who will care for his own people who are suffering in America from poverty and homelessness?&lt;BR&gt;It's urgent to hel pyour own.&lt;BR&gt;Sincerely,&lt;BR&gt;Angelos G. Giotis&lt;BR&gt;Astoria, NY&lt;BR&gt;p.s. help America now!</t>
  </si>
  <si>
    <t>anthony_pollotta_vincent_pellegrino_card.tif</t>
  </si>
  <si>
    <t>Anthony Pollotta;Vincent Pellegrino</t>
  </si>
  <si>
    <t>San Diego, CA
New York, NY</t>
  </si>
  <si>
    <t>Kacie Candela</t>
  </si>
  <si>
    <t>Dear President Bush,&lt;BR&gt;your special-interest politics are more transparent than any 9-11 investigation could ever be. Please go back to school. You have alot to learn.&lt;BR&gt;Fondly,&lt;BR&gt;Anthony Pollotta&lt;BR&gt;San Diego, Calif.&lt;BR&gt;and&lt;BR&gt;Vincent Pellegrino&lt;BR&gt;New York City</t>
  </si>
  <si>
    <t>avid_voter_card.tif</t>
  </si>
  <si>
    <t>Avid Voter</t>
  </si>
  <si>
    <t>New York, NY</t>
  </si>
  <si>
    <t>Dear President,&lt;BR&gt;You ain' t shit. You ain't got no business being in office. Please hurry up and leave.&lt;BR&gt;Sincerely,&lt;BR&gt;Avid voter&lt;BR&gt;New York City</t>
  </si>
  <si>
    <t>Kaewchusri Woottikorn Portrait</t>
  </si>
  <si>
    <t>b_d_card.tif</t>
  </si>
  <si>
    <t>B D</t>
  </si>
  <si>
    <t>Dear Mr. President,&lt;BR&gt;I knew you were a liar and I fought for this country under your father, who was my commander and chief at the time. Now I undertand why your such a liar, becuase your fathers a liar.&lt;BR&gt;With great disrespect,&lt;BR&gt;B.D.&lt;BR&gt;New York, NY</t>
  </si>
  <si>
    <t>criticism of Bush &amp; past administration</t>
  </si>
  <si>
    <t>Karen Duyvehhoffkrup</t>
  </si>
  <si>
    <t>basem_card.tif</t>
  </si>
  <si>
    <t>Basem</t>
  </si>
  <si>
    <t>Dear Mr. Bush,&lt;BR&gt;With all due respect, I am the son of an Arab American whose land has been taken away from my father in our homeland of Palestine. Your distorted policies and world view of what is necessary to secure internationa military bases is causing more destruction than you're fully comprehending. If the Arabs and Jews could equally share in my homeland, Bush policies would no longer be necessary. Amen, and Shalom!&lt;BR&gt;p.s. I'm you neighbor down the block&lt;BR&gt;Basem</t>
  </si>
  <si>
    <t>Kayla Huante</t>
  </si>
  <si>
    <t>boris_kuzmiak_card.tif</t>
  </si>
  <si>
    <t>Boris Kuzmiak</t>
  </si>
  <si>
    <t>Dear Mr. President,&lt;BR&gt;I want to stay in the USA for more than 4 months, like I have visa for. I'm a university student from Slovakia and I want a chance tot live here.&lt;BR&gt;Sincerely,&lt;BR&gt;Boris Kuzmiak</t>
  </si>
  <si>
    <t>bosco_card.tif</t>
  </si>
  <si>
    <t>Bosco</t>
  </si>
  <si>
    <t>Bronx, NY</t>
  </si>
  <si>
    <t>Kazem Oryani</t>
  </si>
  <si>
    <t>Dear Mr. President Bushartist,&lt;BR&gt;I really don' t think you have the right to tell people who they should marry and when they can marry. I too am a taxpayer so I should be able to have the same rights as a hetrosexual couple. In the biginning of your presidency you made so many promises that to this day you have not met. And this war you started is very unnecessary. We're losing a lot of our people for no reasn. On that note, may a building fall on your house and your head. I don't wish harm to your mother, daughter or your wife. As for you, you can fall into the same ditch that you put the world in.&lt;BR&gt;Honestly speaking,&lt;BR&gt;Sosco&lt;BR&gt;Bronx, NY</t>
  </si>
  <si>
    <t>Criticism; marriage; anti-war</t>
  </si>
  <si>
    <t>brad_fletcher_card.tif</t>
  </si>
  <si>
    <t>Brad Fletcher</t>
  </si>
  <si>
    <t>Minneapolis, MN</t>
  </si>
  <si>
    <t>Kelly Rambo</t>
  </si>
  <si>
    <t>Dear Mr. President,&lt;BR&gt;The country is in a complete and utter mess. the economy is in immediate need of repair. Please do something fast.&lt;BR&gt;p.s. stop the war&lt;BR&gt;I await your response&lt;BR&gt;Read Fletcher&lt;BR&gt;121 . Washington Ave.&lt;BR&gt;MInneapolis, MN 55401</t>
  </si>
  <si>
    <t>economy; Criticism</t>
  </si>
  <si>
    <t>brian_ballone_card.tif</t>
  </si>
  <si>
    <t>Brian Ballone</t>
  </si>
  <si>
    <t>Saddle Brook, NJ</t>
  </si>
  <si>
    <t>Dear Mr. President ,&lt;BR&gt;I was proud to support you by voting you. I thought you would protect my rights. Why won't you support me? I supported you.&lt;BR&gt;Sincerely,&lt;BR&gt;Brian J. Ballone&lt;BR&gt;Saddle Brook, NJ</t>
  </si>
  <si>
    <t>Ken Connolly</t>
  </si>
  <si>
    <t>c_p_card.tif</t>
  </si>
  <si>
    <t>C P</t>
  </si>
  <si>
    <t>Election; Encouragement</t>
  </si>
  <si>
    <t>Dear Mr. President, How are your friends the bin Ladens doing and Mr. Bath? Hope they all arrive safely in Saudi Arabia. So sorry all this trouble has slowed down the income from the bin Ladens to your family. Ask your father to give them my best the next time he's in Saudi Arabia. Kerry in 2004!&lt;BR&gt;Sincerely,&lt;BR&gt;C.P.&lt;BR&gt;New York City</t>
  </si>
  <si>
    <t>Humour; Criticism</t>
  </si>
  <si>
    <t>Kendra Rasmussen</t>
  </si>
  <si>
    <t>cacy_forgenie_card.tif</t>
  </si>
  <si>
    <t>Cacy Forgenie</t>
  </si>
  <si>
    <t>Dear Mr. President, This is just to say thank you for selling America to the Saudis. Thank you for sending teenagers to kill innocent Iraqis. I hope you choke on the o il that replaced your blood. I hope my vote takes you out of the White House. It'll be my first time voting, and I'm voting to make sure your gone.&lt;BR&gt;Sincerely,&lt;BR&gt;Cacy Forgenie&lt;BR&gt;Brooklyn, NY</t>
  </si>
  <si>
    <t>christine_cruz_card.tif</t>
  </si>
  <si>
    <t>Christine Cruz</t>
  </si>
  <si>
    <t>Kerrie</t>
  </si>
  <si>
    <t>Dear President,&lt;BR&gt;As the American citizen that I am , I've been working since the age of 14 and paying my taxes since the age of 18. I'm a union member and I'm tired of hearing you being anti-unin. I'm tired of you putting down the gay families. I myself have a 14-year-old son and I'm a lesbian. The American people shouldn't be worried about gays and lesbians being married for as there's nothing they lose. And as an American citizen you should step down from your Presidential title.&lt;BR&gt;Christine Cruz&lt;BR&gt;New York City</t>
  </si>
  <si>
    <t>gay rights-pro; marriage</t>
  </si>
  <si>
    <t>christine_lauterbach_card.tif</t>
  </si>
  <si>
    <t>Christine Lauterbach</t>
  </si>
  <si>
    <t>Kirsten</t>
  </si>
  <si>
    <t>Dear George Bush,&lt;BR&gt;I wish to say, I understand that you're scared and as well you should be. It's time to go now or you'll be hurt. Fuck you. Please resign. Love,&lt;BR&gt;Christine Lauterbach&lt;BR&gt;New York City</t>
  </si>
  <si>
    <t>christopher_menna_card.tif</t>
  </si>
  <si>
    <t>Christopher Menna</t>
  </si>
  <si>
    <t>Krista Mar</t>
  </si>
  <si>
    <t>Dear George,&lt;BR&gt;Sadly, I can see the hatred and disgust that even your own children feel for you. There's a reason for this. You are not fooling anyone. Please change or go away.&lt;BR&gt;Sincerely,&lt;BR&gt;Christopher Menna&lt;BR&gt;Brooklyn, NY</t>
  </si>
  <si>
    <t>concerned_american_card.tif</t>
  </si>
  <si>
    <t>Concerned American</t>
  </si>
  <si>
    <t>Dear President,&lt;BR&gt;This country is screwed becuase it's run by a bush, a dick and a colon.&lt;BR&gt;Sincerely,&lt;BR&gt;A cencerned American&lt;BR&gt;New York City</t>
  </si>
  <si>
    <t>Larry May</t>
  </si>
  <si>
    <t>Dear President,&lt;BR&gt;Please stay though on the war on terrorism. You've got to have a more progressive economic polics. Clamp down on the Saudis.&lt;BR&gt;A concerned citizen&lt;BR&gt;New York</t>
  </si>
  <si>
    <t>LaTangya Barnes</t>
  </si>
  <si>
    <t>damaso_reyes_card.tif</t>
  </si>
  <si>
    <t>Damaso Reyes</t>
  </si>
  <si>
    <t>Dear Mr. President,&lt;BR&gt;In life, it is important to play well with others.&lt;BR&gt;Yours truely,&lt;BR&gt;Damaso E. Reyes&lt;BR&gt;Brooklyn, N.Y.</t>
  </si>
  <si>
    <t>Laura Lefebvre</t>
  </si>
  <si>
    <t>debra_armet_card.tif</t>
  </si>
  <si>
    <t>Debra Armet</t>
  </si>
  <si>
    <t>Lindenhurst, NY</t>
  </si>
  <si>
    <t>Dear Mr. President,&lt;BR&gt;Please stop the madness. We need money toclean up the environment and tohelp our educational system, not for war. We need to put an end tothe Patriot Act and we need equal marriage rights for gay people.&lt;BR&gt;Peace for all, one world united,&lt;BR&gt;Debra Evelyn Armet&lt;BR&gt;Lindenhurst, NY</t>
  </si>
  <si>
    <t>Lauren Quist</t>
  </si>
  <si>
    <t>dee_card.tif</t>
  </si>
  <si>
    <t>Dee</t>
  </si>
  <si>
    <t>Dear President,&lt;BR&gt;you're an asshole and a liar. Stop beating around the bush, Bush.&lt;BR&gt;Honeslty speaking,&lt;BR&gt;Dee&lt;BR&gt;Bronx,NY</t>
  </si>
  <si>
    <t>dolly_garcia_card.tif</t>
  </si>
  <si>
    <t>Dolly Garcia</t>
  </si>
  <si>
    <t>Leah Kriyer</t>
  </si>
  <si>
    <t>Dear President,&lt;BR&gt;There's a fine line between you and fascism. You think so much of war that you've forgotten love. I would love to send you to Germany when Hitler ruled. Then maybe you could see that you are no better.&lt;BR&gt;Wake up,&lt;BR&gt;Dolly Garcia&lt;BR&gt;New York City</t>
  </si>
  <si>
    <t>general advice / criticism; foreign policy / international affairs; anti-war</t>
  </si>
  <si>
    <t>donna_mcdaugherty_card.tif</t>
  </si>
  <si>
    <t>Donna Mcdaugherty</t>
  </si>
  <si>
    <t>Lefebvre</t>
  </si>
  <si>
    <t>Dear President,&lt;BR&gt;What country do you think you are living in? How ignorant do you think the American public is? Do you really belive that the average, semi-intelligent citizen of the United Statescannot comprehend leaders such as yourself and his inability to not understand that everyone in the U.S. is entitled to their civil rights. Attempting to pass a consitutional amendment agaisnt gay civil union marriages is tyranical at best. You're not welcome here in N.Y.&lt;BR&gt;fuck off and die,&lt;BR&gt;Donna Daugherty&lt;BR&gt;New York City</t>
  </si>
  <si>
    <t>general advice / criticism; marriage</t>
  </si>
  <si>
    <t>Lena Rodriguez</t>
  </si>
  <si>
    <t>doug_roth_card.tif</t>
  </si>
  <si>
    <t>Doug Roth</t>
  </si>
  <si>
    <t>Criticism; Race</t>
  </si>
  <si>
    <t>Dear President,&lt;BR&gt;Feel free not to show up for work tomorrow. Your work is no longer appreciated.&lt;BR&gt;Sincerely,&lt;BR&gt;Doug Roth&lt;BR&gt;New York City</t>
  </si>
  <si>
    <t>elizabeth_miller_card.tif</t>
  </si>
  <si>
    <t>Elizabeth Miller</t>
  </si>
  <si>
    <t>Dear Mr. President,&lt;BR&gt;I'm really proud to be homeless. I live with my cousin under a fruit stand. He's a U.S. Naval vteran. And you're not helpingIn the words of Dick Cheney, go fuc kyourself.&lt;BR&gt;Sincerely,&lt;BR&gt;Elizabeth Lee Miller&lt;BR&gt;Washington, DC</t>
  </si>
  <si>
    <t>general advice / criticism; rights of the homeless</t>
  </si>
  <si>
    <t>eric_suteliffe_card.tif</t>
  </si>
  <si>
    <t>Eric Suteliffe</t>
  </si>
  <si>
    <t>Dear Mr. President, I don't know how you can sleep at night knowing how many men and woman have had todie so that your friend Mr. Cheney can get richer. Chame on you. Gay marriage now!&lt;BR&gt;Best regards,&lt;BR&gt;Eric Suteliffe&lt;BR&gt;New York City</t>
  </si>
  <si>
    <t>Libby Chai</t>
  </si>
  <si>
    <t>rights of the homeless</t>
  </si>
  <si>
    <t>fernanda_ocoro_card.tif</t>
  </si>
  <si>
    <t>Fernanda Ocoro</t>
  </si>
  <si>
    <t>Dear Mr. President,&lt;BR&gt;Please clear my doubts. Is this your war or our war?Do you really believe that this is the land of the free? Because in reality, our voices and pain have not been heard. Please bring back our troops.&lt;BR&gt;A citizen in doubt,&lt;BR&gt;Fernando Ocoro&lt;BR&gt;New York City</t>
  </si>
  <si>
    <t>g_lecinski_card.tif</t>
  </si>
  <si>
    <t>G Lecinski</t>
  </si>
  <si>
    <t>Dear president,&lt;BR&gt;Where's the oil reserve? When are we going to get out of Iraq? Kerry in 2004! Regards,&lt;BR&gt;G. Lacinski&lt;BR&gt;Manhattan</t>
  </si>
  <si>
    <t>ginger_card.tif</t>
  </si>
  <si>
    <t>Ginger</t>
  </si>
  <si>
    <t>Jersey City, NJ</t>
  </si>
  <si>
    <t>Dear Mr. Bush,&lt;BR&gt;Fuck you.&lt;BR&gt;love,&lt;BR&gt;Ginger&lt;BR&gt;Jersey City, NJ</t>
  </si>
  <si>
    <t>Liena Rayznor</t>
  </si>
  <si>
    <t>idle_kaplan_card.tif</t>
  </si>
  <si>
    <t>Idle Kaplan</t>
  </si>
  <si>
    <t>Not listening to you
Not paying attention to
Anything at all
&lt;BR&gt;Idle Rose Kaplan
and (illegible)
Brooklyn, NY</t>
  </si>
  <si>
    <t>Liza Nossel</t>
  </si>
  <si>
    <t>jarret_yoshida_card.tif</t>
  </si>
  <si>
    <t>Jarret Yoshida</t>
  </si>
  <si>
    <t>Dear President Bush,&lt;BR&gt;Stop spending to much time fund-raising and working more on helping people who are not like you.&lt;BR&gt;Sincerely,&lt;BR&gt;Jarret Yoshida&lt;BR&gt;Brooklyn, NY</t>
  </si>
  <si>
    <t>jennifer_delora_card.tif</t>
  </si>
  <si>
    <t>Jennifer Delora</t>
  </si>
  <si>
    <t>Dear Mr. President,&lt;BR&gt;I saw that only in respect of your title. How dare you try to legislate love&gt;&lt;BR&gt;Sincerely,&lt;BR&gt;Dr. Jennifer Delora&lt;BR&gt;New York City</t>
  </si>
  <si>
    <t>Lois Roland</t>
  </si>
  <si>
    <t xml:space="preserve">The Obama Family </t>
  </si>
  <si>
    <t>jim_harris_card.tif</t>
  </si>
  <si>
    <t>Jim Harris</t>
  </si>
  <si>
    <t>Dear Mr. Bush,&lt;BR&gt;Lower the taxes. Less government. Social services to the states please.&lt;BR&gt;A patriotic citizen,&lt;BR&gt;Jim Harris&lt;BR&gt;Westbury, Long Island&lt;BR&gt;11590</t>
  </si>
  <si>
    <t>Loretta</t>
  </si>
  <si>
    <t>joann_braithwaite_card.tif</t>
  </si>
  <si>
    <t>Joann Braithwaite</t>
  </si>
  <si>
    <t>Toronto, Canada</t>
  </si>
  <si>
    <t>Dear Mr. Bush,&lt;BR&gt;As a Canadian, your agressive foreign policy makes me fear for my life. I urge you to follow the tenents of your own professed deep Christianity and have have more respectfor yourself and the rest of us the planet.&lt;BR&gt;Sincerely,&lt;BR&gt;Joann Braithwaite&lt;BR&gt;Toronto, Canada&lt;BR&gt;(at Pride Fest in NY)</t>
  </si>
  <si>
    <t>Lucia Hall</t>
  </si>
  <si>
    <t>joe_chvala_card.tif</t>
  </si>
  <si>
    <t>Joe Chvala</t>
  </si>
  <si>
    <t>Dear Mr. President,&lt;BR&gt;I am writing toyou to asak not to support a constitutional amendment that would prohibit gay marriage.&lt;BR&gt;Sincerely,&lt;BR&gt;Joe Chvala&lt;BR&gt;Minneapolis, MN&lt;BR&gt;(at Pride Fest, NY)</t>
  </si>
  <si>
    <t>Luis Martinez</t>
  </si>
  <si>
    <t>kathryn_roake_card.tif</t>
  </si>
  <si>
    <t>Kathryn Roake</t>
  </si>
  <si>
    <t>Dear Mr. Bush,&lt;BR&gt;You've done more damage to this country and its relations with other countries and to the evironment that any other president.&lt;BR&gt;Yours truely,&lt;BR&gt;Katheryn Roake&lt;BR&gt;Brooklyn, NY</t>
  </si>
  <si>
    <t>keith_hamilton_card.tif</t>
  </si>
  <si>
    <t>Keith Hamilton</t>
  </si>
  <si>
    <t>Luz M</t>
  </si>
  <si>
    <t>Dear President,&lt;BR&gt;If you said you are Christian, you would take the time to do a couple of bible studies that may open your mind up a little bit more ththe word of God.&lt;BR&gt;You should set up programs so that there will be moree people working in this country, rather than outsourcing the work.&lt;BR&gt;You planned very badly to invade Iraq and unfortunately you have blood on your hands. The only one who can wash that blood away is God and I believe that you shold do a lot of praying for forgiveness, and get yourself back on line.&lt;BR&gt;Sincerely,&lt;BR&gt;Keith (illegible) Hamilton&lt;BR&gt;Tokhan Empire</t>
  </si>
  <si>
    <t>keith_mitchell_card.tif</t>
  </si>
  <si>
    <t>Mackenzie Bagwell</t>
  </si>
  <si>
    <t>Keith Mitchell</t>
  </si>
  <si>
    <t>Dear President,&lt;BR&gt;I am a young youth that is proudly gay and I feel that you shouldn't ban gay marraiges becuase it is an even harder struggle for gay people in everday life. So you as a President should give the people what they want.&lt;BR&gt;Sincerely yours,&lt;BR&gt;Keith Mitchell&lt;BR&gt;Bronx, NY</t>
  </si>
  <si>
    <t>kobi_bromley_card.tif</t>
  </si>
  <si>
    <t>Kobi Bromley</t>
  </si>
  <si>
    <t>Madame Jaime</t>
  </si>
  <si>
    <t>Mr. President,&lt;BR&gt;it's beyond me how someone can be so cold and caluas to allow people to die senselessly without any regard for the family and friends that they are leaving behind. You are not God. And just remember, what goes around comes around.&lt;BR&gt;Truthfully,&lt;BR&gt;Kobi Bromley&lt;BR&gt;New York City.=</t>
  </si>
  <si>
    <t>kristine_keeling_card.tif</t>
  </si>
  <si>
    <t>Kristine Keeling</t>
  </si>
  <si>
    <t>Dear President,&lt;BR&gt;Youhave single-handedly destroyed any repect I had for the Republican Party. Please put the country first instead of your ego or your daddy's reputation.&lt;BR&gt;Sincerely,&lt;BR&gt;Kristine Keeling&lt;BR&gt;New York City</t>
  </si>
  <si>
    <t>Madeleine Crenshaw</t>
  </si>
  <si>
    <t>lakisha_linen_card.tif</t>
  </si>
  <si>
    <t>Lakisha Linen</t>
  </si>
  <si>
    <t>Hamden, CT</t>
  </si>
  <si>
    <t>Dear Mr. President,&lt;BR&gt;I am a single African-American lesbian, which in itself states several reasons why I voted for John Kerry. Unfortunately your presidency and administration have confirmed if mot epitomized every stereotype related to the white Republican male politicians. You have disgraced yourself, you have disgraced the oval office and you've done something I thought was impossible to do: you have disgraced the United States. In closing, do us all a favor on Election Day, pack your shit.&lt;BR&gt;Thank you.&lt;BR&gt;A concerned citizen,&lt;BR&gt;Lakisha Linen&lt;BR&gt;Hamden, CT</t>
  </si>
  <si>
    <t>Madelynn Paulson</t>
  </si>
  <si>
    <t>lakota_sioux_card.tif</t>
  </si>
  <si>
    <t>Lakota Sioux</t>
  </si>
  <si>
    <t>Dear Mr. President,&lt;BR&gt;It would be nice to see some support from the proper forefathers of this country, the Native Americans.&lt;BR&gt;Sincerely,&lt;BR&gt;Lakota Sioux&lt;BR&gt;Tonia Charging Crow&lt;BR&gt;p.s. It would be nice by supporting our troops if you would pay them more moeny for the sacrifices they make.</t>
  </si>
  <si>
    <t>Madison Forbes</t>
  </si>
  <si>
    <t>laura_moore_card.tif</t>
  </si>
  <si>
    <t>Laura Moore</t>
  </si>
  <si>
    <t>Dubya,&lt;BR&gt;Happy Pride Day. I just marched down 5th Avenue carrying a a double-sided anti-Bush poster and wearing my favorite new T-shirt which reads: Bush used to be such a pretty word. Tens of thousands cheered me on. One perso n gave me a thumbs down. We are taking back the White Houseyou stole.&lt;BR&gt;Disrespectfully y ours,&lt;BR&gt;Laura Moore&lt;BR&gt;New York, NY</t>
  </si>
  <si>
    <t>linda_ellis_card.tif</t>
  </si>
  <si>
    <t>Linda Ellis</t>
  </si>
  <si>
    <t>Rookland, MA</t>
  </si>
  <si>
    <t>Mal Harrison</t>
  </si>
  <si>
    <t>Mr. President,&lt;BR&gt;What if your daughter were a soldier and she died in the war?Would you still think it was suck a good idea?Think hard and feel it in your heart.&lt;BR&gt;Linda May Eliis&lt;BR&gt;Rookland, Mass.&lt;BR&gt;(at PrideFest NY)</t>
  </si>
  <si>
    <t>maggis_monteith_card.tif</t>
  </si>
  <si>
    <t>Maggis Monteith</t>
  </si>
  <si>
    <t>Mr. President,&lt;BR&gt;ou allow us to die onyour battlefields, teach your children, advance your sciences, create your arts yet you won't give us the right to be true citizensof this county. Shame on you. That's downright un-American!&lt;BR&gt;Sincerely,&lt;BR&gt;Maggie Monteith&lt;BR&gt;Manhattan</t>
  </si>
  <si>
    <t>Man Mee Lai</t>
  </si>
  <si>
    <t>marcos_hernandez_card.tif</t>
  </si>
  <si>
    <t>Marcos Hernandez</t>
  </si>
  <si>
    <t>Dear Mr. President,&lt;BR&gt;It's amazing that you managed to steal the election and now proceeded to kill most of the young generation for oil. It amazes me that you can sleep at night.&lt;BR&gt;Unfortunately your citizen,&lt;BR&gt;Marcos Hernandez&lt;BR&gt;Manhattan</t>
  </si>
  <si>
    <t>Marcus Emel</t>
  </si>
  <si>
    <t>mary_devine_card.tif</t>
  </si>
  <si>
    <t>Mary Devine</t>
  </si>
  <si>
    <t>Wantagh, NY</t>
  </si>
  <si>
    <t>Dear Mr. President,&lt;BR&gt;I am a 36-year-ld New Yorker state teacher who pays taxes and would like to be given the same rights as my hetersexual comatriots. I would like to invite you to my wedding whenever I'm allowed to have one. Thank you for your consideratinn.&lt;BR&gt;Sincerely,&lt;BR&gt;Mary Devine&lt;BR&gt;Wantagh, NY</t>
  </si>
  <si>
    <t>Margie Daniels</t>
  </si>
  <si>
    <t>mary_mccandless_card.tif</t>
  </si>
  <si>
    <t>Mary Mccandless</t>
  </si>
  <si>
    <t>Dear Mr. Bush,&lt;BR&gt;In this day and age, you would think that we have evovled tothe place that we originally taught to us un the Bible: to love each other as I love you. Instead, I feel we have stepped back in time. I ask you to seriously lok beyond yourself for guidance as it isapparent that the voice that speaks in the Bible. Above all is love. Many blessings,&lt;BR&gt;Mary McCandless&lt;BR&gt;Toronto, Canada&lt;BR&gt;(at PrideFest NY)</t>
  </si>
  <si>
    <t>Mark Luehrs</t>
  </si>
  <si>
    <t>matthew_schwartz_card.tif</t>
  </si>
  <si>
    <t>Matthew Schwartz</t>
  </si>
  <si>
    <t>Dear Mr. President,&lt;BR&gt;As a gay man and as a devuut Jew, I know that whatever laws you pass will never invalidate the love between me and another man. Ani L'dodi, V'Dodi li. I am my beloved's, and my beloved's is mine.&lt;BR&gt;Sincerely,&lt;BR&gt;Matthew Lee Schwarts&lt;BR&gt;New York City</t>
  </si>
  <si>
    <t>Marlene Doran</t>
  </si>
  <si>
    <t>michael_delarco_card.tif</t>
  </si>
  <si>
    <t>Michael Delarco</t>
  </si>
  <si>
    <t>Dear Mr. Bush,&lt;BR&gt;I am very disappointed in your foreign policy, your human rights record in this country and I feel sorry for the next president who has to come and clean you your mess.&lt;BR&gt;Sincerely,&lt;BR&gt;Michael DeMarco, MS&lt;BR&gt;New York City</t>
  </si>
  <si>
    <t>michael_milligan_card.tif</t>
  </si>
  <si>
    <t>Michael Milligan</t>
  </si>
  <si>
    <t>Marquis Arrington</t>
  </si>
  <si>
    <t>Mr. President,&lt;BR&gt;We the people would like to see you take a long vacation in Iraq, without your title and be one of the people of agian. We'll see how well you fare over t here. If you're lucky, you might make it back to Crawford, Texas.&lt;BR&gt;Very truely yours,&lt;BR&gt;Michael Milligan&lt;BR&gt;New York City</t>
  </si>
  <si>
    <t>moses_family_card.tif</t>
  </si>
  <si>
    <t>Moses Family</t>
  </si>
  <si>
    <t>Martin</t>
  </si>
  <si>
    <t>Wales, Great Britain</t>
  </si>
  <si>
    <t>Dear President,&lt;BR&gt;Stop the war! I'm scared to send my kids toschol every day. What' s going on? It's hard to have someplace to live. And legalize same-sex marriages. People should have the right to love one another and decide who they want to marry.&lt;BR&gt;Sincerely,&lt;BR&gt;The Moses family&lt;BR&gt;and Flowers&lt;BR&gt;Brooklyn, NY</t>
  </si>
  <si>
    <t>mr_lee_card.tif</t>
  </si>
  <si>
    <t>Mr Lee</t>
  </si>
  <si>
    <t>Martin Hoarb</t>
  </si>
  <si>
    <t>Dear President Bush,&lt;BR&gt;I, Christopher Lee, wish you would support the bill for gay marriages. Every body has the right to freespeech. I wish you would give more credit to the gay people and the lesbian people. You back us up, then we'll back you up. This registered voter wishes you would give you r mail a careful reading. And I wish you would give us more credit.&lt;BR&gt;Sincerely yours,&lt;BR&gt;Mr. Lee&lt;BR&gt;Brooklyn, NY</t>
  </si>
  <si>
    <t>nicole_carnegie_card.tif</t>
  </si>
  <si>
    <t>Nicole Carnegie</t>
  </si>
  <si>
    <t>Dear Mr. President,&lt;BR&gt;Discrimination is discrimination no matter how you cut it. Marriage is a freedom of choice, so let us marry who we want to.&lt;BR&gt;Disappointed in youchoices,&lt;BR&gt;Nicole Carnagie&lt;BR&gt;Bronx, NY</t>
  </si>
  <si>
    <t>ramon_santos_card.tif</t>
  </si>
  <si>
    <t>Ramon Santos</t>
  </si>
  <si>
    <t>Marvis Thankore</t>
  </si>
  <si>
    <t>Dear President,&lt;BR&gt;Regarding marriage, we believe in equality, hope and prosperity among same-sex mariage.  On hehalf of equal rights and opportunities due to landmarks and diversity and culture we  combine as one for longevity and fidelity.&lt;BR&gt;Sincerely yours,&lt;BR&gt;Ramon Santos&lt;BR&gt;Bronx, NY</t>
  </si>
  <si>
    <t>robert_pisano_john_thomsen_card.tif</t>
  </si>
  <si>
    <t>Robert Pisano;John Thomsen</t>
  </si>
  <si>
    <t>Dear Mr. President,&lt;BR&gt;I don't think yo u shouldbe in Iraq. And I don't think you should make this amendment on same-sex marriages. Marriages for everyone. We should have the same rights as you and your wife.&lt;BR&gt;Sincerely,&lt;BR&gt;Robert Pisano and John Thomasen&lt;BR&gt;New York City</t>
  </si>
  <si>
    <t>Mary Anne Penko</t>
  </si>
  <si>
    <t>roberto_munos_card.tif</t>
  </si>
  <si>
    <t>Roberto Munos</t>
  </si>
  <si>
    <t>Jamaica, NY</t>
  </si>
  <si>
    <t>Dear President,&lt;BR&gt;Stop lying!&lt;BR&gt;Veteran/citizen,&lt;BR&gt;Roberto Munoz&lt;BR&gt;Jamaica, NY</t>
  </si>
  <si>
    <t>Mary Martinez</t>
  </si>
  <si>
    <t>robin_gregory_card.tif</t>
  </si>
  <si>
    <t>Robin Gregory</t>
  </si>
  <si>
    <t>Dear President,&lt;BR&gt;Please bring our troops back home. We have pressing issues here in the United States.&lt;BR&gt;Sincerely,&lt;BR&gt;Robin Gregory&lt;BR&gt;New York City</t>
  </si>
  <si>
    <t>ruben_diaz_card.tif</t>
  </si>
  <si>
    <t>Ruben Diaz</t>
  </si>
  <si>
    <t>Marysol Losada</t>
  </si>
  <si>
    <t>Dear Mr. President,&lt;BR&gt;Are you able to sleep at night? It's obvious that what you have started was not for our country but to feed your own greed.  thank you for making us hated around the globe.&lt;BR&gt;Sincerely,&lt;BR&gt;Ruben Diaz&lt;BR&gt;New York Cityq</t>
  </si>
  <si>
    <t>shari_mckoy_card.tif</t>
  </si>
  <si>
    <t>Shari Mckoy</t>
  </si>
  <si>
    <t>Maya Lehmann</t>
  </si>
  <si>
    <t>Dear President Bush,&lt;BR&gt;It's unfortunate that you send men and women from all walks of life to war, to die for your America when you can't even give the baic rights of "marriage" to people who are "different" than you.&lt;BR&gt;From one of the "different"--meaning lesbian,&lt;BR&gt;Sincerely yours,&lt;BR&gt;Shari McKoy&lt;BR&gt;New York City</t>
  </si>
  <si>
    <t>sharon_perles_barbara_wirth_card.tif</t>
  </si>
  <si>
    <t>Sharon Perles;Barbara Wirth</t>
  </si>
  <si>
    <t>Queens, NY</t>
  </si>
  <si>
    <t>Dear Mr. President,&lt;BR&gt;We don't believe in this war that you got us into. It' s killing a lot of American people unecessarily. You should really listen to the American people who would really like this war to end as soon as possible. Also, on behalf of the gay and lesbian community, we think it's about time that we has a legalized marriage. Everyone has a right to their own (illgible), and we are a part of the American society. We are together for 26 years. I think by now we should have the right to the benefits that married people have.&lt;BR&gt;Sincerely,&lt;BR&gt;Sharon Perles and Barbara Wirth&lt;BR&gt;Queens, NY</t>
  </si>
  <si>
    <t>sinikka_card.tif</t>
  </si>
  <si>
    <t>Sinikka</t>
  </si>
  <si>
    <t>Helsinki, Finland</t>
  </si>
  <si>
    <t>Melanie Venegas</t>
  </si>
  <si>
    <t>Dear Mr. President,&lt;BR&gt;I wish to say that I am not happy with the way you have interpreted the recent events in the U.S. and in the world. I'm neither happy tohear your statements as a European. I belive that someone who has a lot of power should spent more time considering how to use it than you are doing today. My experience in Europe is that you have made so many people in the world nervous and afraid of American people. I wish in the future you would act more wisely and think more.&lt;BR&gt;Sincerely,&lt;BR&gt;Sinikka&lt;BR&gt;your fellow global citizen&lt;BR&gt;Helsinki, Finland</t>
  </si>
  <si>
    <t>susan_harris_card.tif</t>
  </si>
  <si>
    <t>Susan Harris</t>
  </si>
  <si>
    <t>Michael P</t>
  </si>
  <si>
    <t>Dear President,&lt;BR&gt;If I were President, I would make sure that we all had health coverage. It's ironic that men can get viagra covered by insurance but birth control pills are not covered. I would admit personal defeat in Iraq and get out. You have made this country and the world more unsafe than ever. You've darkened our reputation with countries that used to support us. You really need to get some help for your narcissistic borderline phychopathic personality disorder. I recommend you try Gestalt psychotherapy. However, even I as a Gestalt psychotherapist, whould not treat you. You deserve to be impeached.&lt;BR&gt;Sincerely,&lt;BR&gt;Sasan Harris&lt;BR&gt;New York City</t>
  </si>
  <si>
    <t>suzanne_berman_card.tif</t>
  </si>
  <si>
    <t>Suzanne Berman</t>
  </si>
  <si>
    <t>Michael Sampson</t>
  </si>
  <si>
    <t>Dear George,&lt;BR&gt;Ronald Reagan's son says it all about your misuse of the concept of religion vis a vis how you deem your right to impose your beliefs onothers.&lt;BR&gt;Regretfully,&lt;BR&gt;Suzanne Berman&lt;BR&gt;New York, NY</t>
  </si>
  <si>
    <t>religion</t>
  </si>
  <si>
    <t>theron_burrough_card.tif</t>
  </si>
  <si>
    <t>Theron Burrough</t>
  </si>
  <si>
    <t>Michael Williams</t>
  </si>
  <si>
    <t>Dear Mr. Bush,&lt;BR&gt;Some discrepancies in your behavior have been observed. May I suggest that you resign and consider leaving the country.&lt;BR&gt;Your truely,&lt;BR&gt;Theron G. Burrough&lt;BR&gt;New York, NY</t>
  </si>
  <si>
    <t>tia_card.tif</t>
  </si>
  <si>
    <t>Tia</t>
  </si>
  <si>
    <t>Michael Zimmerman</t>
  </si>
  <si>
    <t>Dear President,&lt;BR&gt;Suck ass and let gay people get married. Holla back wop wop.&lt;BR&gt;Sincerely,&lt;BR&gt;Tia&lt;BR&gt;New York(Bronx)</t>
  </si>
  <si>
    <t>tim_golding_card.tif</t>
  </si>
  <si>
    <t>Tim Golding</t>
  </si>
  <si>
    <t>Greetings Mr. Bush,&lt;BR&gt;I wish to say that those of us with brains are talking to each other and there's a growing consensus that o il interests are your primary concern. The people of Iraq afghanistan mean little to you. Halliburton should be banned from any government contracts. These are but two points we share. I will not be voing for you.&lt;BR&gt;Sincerely,&lt;BR&gt;Tim Golding&lt;BR&gt;New York City</t>
  </si>
  <si>
    <t>Michelle Lindsay</t>
  </si>
  <si>
    <t>todd_goings_card.tif</t>
  </si>
  <si>
    <t>Todd Goings</t>
  </si>
  <si>
    <t>Dear President,&lt;BR&gt;Your war r eally terrifies me and I don't think you've given any thought to what you're doing. Please stop pissing off every other country in the world.&lt;BR&gt;Sincerely,&lt;BR&gt;Todd Goings&lt;BR&gt;Brooklyn, NY</t>
  </si>
  <si>
    <t>vanessa_torres_card.tif</t>
  </si>
  <si>
    <t>Vanessa Torres</t>
  </si>
  <si>
    <t>Dear President,&lt;BR&gt;You ought to consider the fact that other states are passing the f or gay marraiges and the only state not passing the law. As a paying tax-payer I would like you to at leastthink how happy you would make millions of gay people if you would at least consider the fact that we do want to get married.&lt;BR&gt;&gt;Yours truely,&lt;BR&gt;Vanessa M. Torres</t>
  </si>
  <si>
    <t>a_voter_card.tif</t>
  </si>
  <si>
    <t>A Voter</t>
  </si>
  <si>
    <t>Dear Mr. President,&lt;BR&gt;It is with fond hope on my part during the next election that your brother's private state doesn't lead to a fixed elec tion.&lt;BR&gt;Hopefully,&lt;BR&gt;A voter&lt;BR&gt;New York</t>
  </si>
  <si>
    <t>Bryant Park</t>
  </si>
  <si>
    <t>Mindy Stricke</t>
  </si>
  <si>
    <t>american_voice_card.tif</t>
  </si>
  <si>
    <t>American Voice</t>
  </si>
  <si>
    <t>Dear President,&lt;BR&gt;I graduated from the Southern Methodist University. While I was attending, you were governor of the state and were about to be elected President. I feared the worst about how you would handle issues like the death penelty  nd other political affairs. And it's sad to say being a young American, that these fears have become reality.&lt;BR&gt;Sincerely,&lt;BR&gt;An American voice&lt;BR&gt;New York</t>
  </si>
  <si>
    <t>Mo</t>
  </si>
  <si>
    <t>anar_reiband_card.tif</t>
  </si>
  <si>
    <t>Anar Reiband</t>
  </si>
  <si>
    <t>Dortmund, Germany</t>
  </si>
  <si>
    <t>Dear President,&lt;BR&gt;You should know that everyone one in Germany hates you and your politics. Everybody knows that there were no weapons in Iraq and that the reason for the war was false. The war is costing 4.5 billion dollars a month. If you gave this money to poor countries, everybody would lover America. Right now, the whole world hates America.&lt;BR&gt;Sincerely,&lt;BR&gt;Anar Reiband&lt;BR&gt;Dortmund, Germany&lt;BR&gt;(in Bryant Park, NY)</t>
  </si>
  <si>
    <t>Molly Heron</t>
  </si>
  <si>
    <t>bill_goodrich_card.tif</t>
  </si>
  <si>
    <t>Bill Goodrich</t>
  </si>
  <si>
    <t>Reading, MA</t>
  </si>
  <si>
    <t>Dear Mr. President,&lt;BR&gt;I wish to say that you should reconcider you policies and practices in Iraq and also be enough of a politician to admit you're wrong. Bringing the troops home as soon as possible should be your No. 1 priority.&lt;BR&gt;Sincerely,&lt;BR&gt;Bill Goodrich&lt;BR&gt;Reading, MA&lt;BR&gt;(in Bryant Park, NY)</t>
  </si>
  <si>
    <t>Molly Herron</t>
  </si>
  <si>
    <t>bill_r_card.tif</t>
  </si>
  <si>
    <t>Bill R</t>
  </si>
  <si>
    <t>Portland, OR</t>
  </si>
  <si>
    <t>Mom From China</t>
  </si>
  <si>
    <t>Dear George,&lt;BR&gt;As you know, it's never too late forredemption. Treat yourself to an epiphany (good Christian concept). And join us revolutionaries in proclaiming the people's republic. An injury to me is an injury to all. And remember; "the bosses' brains are under the workers' hats." (a Wobbly saying) Good (illegible) on your transformation. We'll take anybody.&lt;BR&gt;Bye,&lt;BR&gt;Bill r.&lt;BR&gt;Portland, OR&lt;BR&gt;(in Bryant Park)</t>
  </si>
  <si>
    <t>Dear President,&lt;BR&gt;Who is your administration hasleaked the identity of CIA operatives? I believe that this is an act of treason on your part. And I hope that you will be held responsible. God bless America.&lt;BR&gt;A concerned citizen&lt;BR&gt;New York</t>
  </si>
  <si>
    <t>Montagne Ketty</t>
  </si>
  <si>
    <t>François Hollande</t>
  </si>
  <si>
    <t>concerned_new_yorker_card.tif</t>
  </si>
  <si>
    <t>Concerned New Yorker</t>
  </si>
  <si>
    <t>Dear Mr. President, I hope in your second term, you might make national security  an issue of utmost importance.&lt;BR&gt;Clean house. Please stop running you administration like the Gestapo. Let Americans know/when/how. after all we do pay your salary.&lt;BR&gt;Yours sincerely,&lt;BR&gt;A concerned New Yorker&lt;BR&gt;(who is a realist)</t>
  </si>
  <si>
    <t>Morgan Goodman</t>
  </si>
  <si>
    <t>daniel_gordon_card.tif</t>
  </si>
  <si>
    <t>Daniel Gordon</t>
  </si>
  <si>
    <t>Fairview, NJ</t>
  </si>
  <si>
    <t>Dear President,&lt;BR&gt;I love you. Keep supporting Isreal.&lt;BR&gt;Sincerely,&lt;BR&gt;Daniel Z. Gordon&lt;BR&gt;Fairview, NJ</t>
  </si>
  <si>
    <t>david_myles_card.tif</t>
  </si>
  <si>
    <t>David Myles</t>
  </si>
  <si>
    <t>Mr.Alexander</t>
  </si>
  <si>
    <t>Budd Lake, NJ</t>
  </si>
  <si>
    <t>Dear Mr. President,&lt;BR&gt;It's my understanding that morality is not based on jurisdiction. How we treat people should not be based on where they happen to live. Fix the problems you're having with our military. And treat people with the respect. you would expect then to treat us with.&lt;BR&gt;Sincerely,&lt;BR&gt;David M. Myles&lt;BR&gt;Budd Lake, NJ&lt;BR&gt;(in Bryant Park)</t>
  </si>
  <si>
    <t>N.Yavrusakuk</t>
  </si>
  <si>
    <t>israel_orloff_card.tif</t>
  </si>
  <si>
    <t>Israel Orloff</t>
  </si>
  <si>
    <t>Dear Mr. President,&lt;BR&gt;Please do not steal the election again. Second of all, the New York City elections were kind of fixed also. Al Sharpton, a democrat, tld democrats not to vote, saying he had something against Green, a Democrat. MeanwhileBloomberg wn. As far as elesctions go I see a lot of dishoneslty going around. I've seen that movie 9-11, and I agree with it wholeheartedly. As ar as Iraq, you should have attacked Iran. All the people who were murdered in 9-11 came through Iran.&lt;BR&gt;Sincerely,&lt;BR&gt;Israel Orloff&lt;BR&gt;New York</t>
  </si>
  <si>
    <t>Natasha Stokes</t>
  </si>
  <si>
    <t>joey_mintz_card.tif</t>
  </si>
  <si>
    <t>Joey Mintz</t>
  </si>
  <si>
    <t>Dear President,&lt;BR&gt;I think you're doing a horrible job. I think you're a crook and a killer. You've done nothing good. And you've made the world a bad place.&lt;BR&gt;Sincerely,&lt;BR&gt;Joey Mintz&lt;BR&gt;New York</t>
  </si>
  <si>
    <t>john_seagal_card.tif</t>
  </si>
  <si>
    <t>John Seagal</t>
  </si>
  <si>
    <t>Dear President, There should be monies increased for scientfic re search. There are so many break-throughs that are in their infancy, such as repairing limbs and possibly  regrowing them as well as extending the lifeof poeple. By increasing these funds in the long run well be saving money in the future for healthcare and reducing the suppering and pain of people - especially those who are returning those who are returning from the war who got injured. The bill of the rights should be upheld becuase citizens are accoustomed to the freedom that exsist in the country. By ignoring this the terrorist have won.&lt;BR&gt;Sincerely,&lt;BR&gt;John Seagal&lt;BR&gt;New York</t>
  </si>
  <si>
    <t>joshua_abrams_card.tif</t>
  </si>
  <si>
    <t>Joshua Abrams</t>
  </si>
  <si>
    <t>Dear Mr. President,&lt;BR&gt;I had a dream last night that the ghost of failure came to haunt me. He was dressed in an old business suit. He wore spats. And hehad a large nose that made him look like a bird. It made me think about ways I need to improve myself to keep the ghost away. And I wonder if you ever have dreams like this as well.&lt;BR&gt;Sincerely,&lt;BR&gt;Joshua Abrams&lt;BR&gt;New York</t>
  </si>
  <si>
    <t>k_emmanuel_fuentebella_card.tif</t>
  </si>
  <si>
    <t>K Emmanuel Fuentebella</t>
  </si>
  <si>
    <t>Navah Luxemberg</t>
  </si>
  <si>
    <t>Dear President,&lt;BR&gt;Why did the sercret service come to my place last Thursday becuase a neighbor said I made verbal threats. The truth is, the neighbor di'nt like mmy anti-war stickers.&lt;BR&gt;Sincerely,&lt;BR&gt;K. Emmanuel Fuentebella&lt;BR&gt;New York City</t>
  </si>
  <si>
    <t>personal inquiry</t>
  </si>
  <si>
    <t>kenneth_kelly_card.tif</t>
  </si>
  <si>
    <t>Kenneth Kelly</t>
  </si>
  <si>
    <t>Bridgeport, CT</t>
  </si>
  <si>
    <t>Neil Bergh</t>
  </si>
  <si>
    <t>Dear President,&lt;BR&gt;Don't ever forget the WWII vets and the VA. I'm 80 years old, a WWII and Korean vet. My death wish is to see the WWII memorial in Washinton, DC before i die.&lt;BR&gt;Sincerely,&lt;BR&gt;Kenneth Kelly&lt;BR&gt;Bridgeport, Conn&lt;BR&gt;1241 Main St.&lt;BR&gt;Apt. 411&lt;BR&gt;06604</t>
  </si>
  <si>
    <t>Veteran Rights; Conversational</t>
  </si>
  <si>
    <t>liese_klein_card.tif</t>
  </si>
  <si>
    <t>Liese Klein</t>
  </si>
  <si>
    <t>John F. Kerry</t>
  </si>
  <si>
    <t>Dear President Kerry,&lt;BR&gt;Please do something about unemployent in the black community. It's undermining our future stability as a nation and setting poor example for multicultural societies around the world.&lt;BR&gt;Sincerely,&lt;BR&gt;Liese Klein&lt;BR&gt;Queens, NY</t>
  </si>
  <si>
    <t>myron_polenberg_card.tif</t>
  </si>
  <si>
    <t>Myron Polenberg</t>
  </si>
  <si>
    <t>Nick Elison</t>
  </si>
  <si>
    <t>Dear Mr. President,&lt;BR&gt;It would be interesting if you would listen too other points of view. Just listen.&lt;BR&gt;Sincerely,&lt;BR&gt;Myron Polenberg&lt;BR&gt;New Yrok</t>
  </si>
  <si>
    <t>nick_vega_card.tif</t>
  </si>
  <si>
    <t>Nick Vega</t>
  </si>
  <si>
    <t>Nicole Rodriguez</t>
  </si>
  <si>
    <t>Dear President,&lt;BR&gt;I was just living in Berlin for 2 month and learned all about the people. They're very open-minded. Me and my friends walked into a bar and there were--amongst news clippings of Berlin history--were headlines from America papers referring to Germany as the "Axis of Weasel". The conservative media is portraying Germany this way becuase they don't support the war in I aq. It offends people. As an American, it upset me how naive people can be.&lt;BR&gt;Sincerely,&lt;BR&gt;Nick Vega&lt;BR&gt;New York City</t>
  </si>
  <si>
    <t>olivia_cheatham-shipman_card.tif</t>
  </si>
  <si>
    <t>Olivia Cheatham-Shipman</t>
  </si>
  <si>
    <t>Nikhil Kumar</t>
  </si>
  <si>
    <t>Dear Mr. President, I have a lot of concerns regarding the past year's crisis with the war. Several incidences within our states prior to: the reopening if the Carolinas, Colorado bombing of the high school, the settling of Oklahoma and the Waco incident. All those are concerns, about the development of   our childrens' minds. I feel that we should all be aware and cautious about how things are handled as to not demise a civilized society. Thank you.&lt;BR&gt;Sincerely,&lt;BR&gt;olivia Cheatham-Shipman&lt;BR&gt;New York</t>
  </si>
  <si>
    <t>rita_amalfitano_card.tif</t>
  </si>
  <si>
    <t>Rita Amalfitano</t>
  </si>
  <si>
    <t>Niki Moore</t>
  </si>
  <si>
    <t>Dear President,&lt;BR&gt;It is incomprehensible how you could deny science. The progress in science is being impeded by you political policies and religious convictions. Your position is being misused, given that only 50% of the population voted for you. Please reconsider and keep a more open mind on research. On the issue of women: back off!&lt;BR&gt;Sincerely&lt;BR&gt;Rita Amalfitano&lt;BR&gt;Reading,MA&lt;BR&gt;(in Bryant Park, NY)</t>
  </si>
  <si>
    <t>roberta_biel_card.tif</t>
  </si>
  <si>
    <t>Roberta Biel</t>
  </si>
  <si>
    <t>Dickenson, ND</t>
  </si>
  <si>
    <t>Dear President,&lt;BR&gt;Labels don't matter. Terms like liberal and conservative are meaningless. What matters is whether policies are really for all the people or just a few. The worship of money is idolatry. There are sins other that sexual sins. Remember that the pledge also talks about liberty and justice for all. There are a lot of good people in the middle of the country who work hard, are loyal Amaericans and who have been shafted for at least the last 20 years, a process begun by Reagan and continued by every president since then, including Clinton. Give us a break.&lt;BR&gt;Sincerely,&lt;BR&gt;Roberta Biel&lt;BR&gt;Dickenson, ND (in Bryant Park)</t>
  </si>
  <si>
    <t>teo_fiesta_card.tif</t>
  </si>
  <si>
    <t>Teo Fiesta</t>
  </si>
  <si>
    <t>Nora Borankay</t>
  </si>
  <si>
    <t>Mr. President,&lt;BR&gt;In the name of the country and the world, the best thing you can do is recognize the stupid decisions you made with all the poor people in the world. We know it's for your interests. That money you spend has to be for own children and our old people. That means schools. That means hospitals. That means netter jobs. Another thing, you stole our money to put in the hands of those people who make everything you need to continure the war&lt;BR&gt;Sincerely,&lt;BR&gt;Teo Fiesta&lt;BR&gt;New Jersey</t>
  </si>
  <si>
    <t>david_egerton_card.tif</t>
  </si>
  <si>
    <t>David Egerton</t>
  </si>
  <si>
    <t>NYC Pigeon</t>
  </si>
  <si>
    <t>Chappaqua, NY</t>
  </si>
  <si>
    <t>Mr President:&lt;BR&gt;In 1951, America signed an agreement withJapan stating that American citizens could not sue Japanese corporations. Until that agreement is repealed, there can't be any justice for the American survivors of Japanese prison caps for the atrocities they committed during WWII.&lt;BR&gt;Sincerely,&lt;BR&gt;David L. Egerton&lt;BR&gt;Chappaqua, NY&lt;BR&gt;(in Bryant Park)</t>
  </si>
  <si>
    <t>Humor; Criticism</t>
  </si>
  <si>
    <t>Olivia Bond</t>
  </si>
  <si>
    <t>eli_steier_card.tif</t>
  </si>
  <si>
    <t>Eli Steier</t>
  </si>
  <si>
    <t>Olivia Gemarro</t>
  </si>
  <si>
    <t>To the President:&lt;BR&gt;The wisest thing a person can ever say is that they don't know anything.&lt;BR&gt;From,&lt;BR&gt;Eli Steier&lt;BR&gt;New York City</t>
  </si>
  <si>
    <t>emily_axelrod_card.tif</t>
  </si>
  <si>
    <t>Emily Axelrod</t>
  </si>
  <si>
    <t>One Of Us</t>
  </si>
  <si>
    <t>Dear Mr. President,&lt;BR&gt;I implore you to give up your destructive pursuit of the ego. Listen to common sense. We only have one planet. If we destroy it and ourselves, all the oil and money in the world will be worth nothing.&lt;BR&gt;Sincerely,&lt;BR&gt;Emily E. Axelrod&lt;BR&gt;Queens, NY</t>
  </si>
  <si>
    <t>george_card.tif</t>
  </si>
  <si>
    <t>George</t>
  </si>
  <si>
    <t>Oscar Dujvenshoff</t>
  </si>
  <si>
    <t>Dear Mr. Bush,&lt;BR&gt;I would like to say to you what your vice president said to someone else. Word for word: fuck you.&lt;BR&gt;George&lt;BR&gt;New York</t>
  </si>
  <si>
    <t>joseph_kangappadan_card.tif</t>
  </si>
  <si>
    <t>Joseph Kangappadan</t>
  </si>
  <si>
    <t>Oswaldo Gavlsanes</t>
  </si>
  <si>
    <t>Dear President,&lt;BR&gt;If the economy benefits only a small number of people, it is bad news for the government because people can vote you out of power. It happened in India, and it can happen here.&lt;BR&gt;Sincerely,&lt;BR&gt;Joseph Kangappadan&lt;BR&gt;New York City</t>
  </si>
  <si>
    <t>kong_richardson_card.tif</t>
  </si>
  <si>
    <t>Kong Richardson</t>
  </si>
  <si>
    <t>Dear President,&lt;BR&gt;Happy Birthday! I am quite sure the people of the USA will again continue to re-elect you. I wish you continued success in your re-election campaign.&lt;BR&gt;Respectfully yours,&lt;BR&gt;Kong Axel Emmanuel Richardson&lt;BR&gt;33-44 102 St.&lt;BR&gt;TUSA Texaco Building&lt;BR&gt;Queens, NY</t>
  </si>
  <si>
    <t>Parker Heele</t>
  </si>
  <si>
    <t>longtime_resident_card.tif</t>
  </si>
  <si>
    <t>Longtime Resident</t>
  </si>
  <si>
    <t>Dear Mr. President,&lt;BR&gt;Please get your priorities straight. Instead of supporting a foreign country that doesn't want us, please address the needs of this country - schools, the elderly, healthcare.&lt;BR&gt;Sincerely,&lt;BR&gt;A longtime resident&lt;BR&gt;of New York</t>
  </si>
  <si>
    <t>Pat Balderass</t>
  </si>
  <si>
    <t>pablo_barrera_card.tif</t>
  </si>
  <si>
    <t>Pablo Barrera</t>
  </si>
  <si>
    <t xml:space="preserve">To current resident:&lt;BR&gt;Bring this card and get 20% off of your next reading lesson. For a limited time.&lt;BR&gt;Pablo Barrera&lt;BR&gt;New York </t>
  </si>
  <si>
    <t>Paul Raymond</t>
  </si>
  <si>
    <t>richard_groen_card.tif</t>
  </si>
  <si>
    <t>Richard Groen</t>
  </si>
  <si>
    <t>Dear MR. President,&lt;BR&gt;What do you think about the war in Iraq now?Did you achieve your goal?&lt;BR&gt;I won't be voting for you Mr. President. I don't really feel you've been a president for any of the causes I believe in. I'd like to know how you could sign the Patriot Act? What do you think are the greatest acheivements in your four years in office?I cant think of any.&lt;BR&gt;Registered Democrat&lt;BR&gt;Richard Groen&lt;BR&gt;Brooklyn, NY</t>
  </si>
  <si>
    <t>Paul Rowbottom</t>
  </si>
  <si>
    <t>robert_bronstein_card.tif</t>
  </si>
  <si>
    <t>Robert Bronstein</t>
  </si>
  <si>
    <t>Dear President,&lt;BR&gt;I wish to say that I find it ironic that you find it more important to invade a country to support an oil pipeline project but you can't find the money to improve our schools.&lt;BR&gt;Sincerely,&lt;BR&gt;Robert Bronstein&lt;BR&gt;Citizen, voter&lt;BR&gt;New York City</t>
  </si>
  <si>
    <t>Peter Rogan</t>
  </si>
  <si>
    <t>toby_miller_card.tif</t>
  </si>
  <si>
    <t>Toby Miller</t>
  </si>
  <si>
    <t>Dear Mr. PResident,&lt;BR&gt;I'm writing this postcard as part of a project in New York City. My overriding concern in American politics is that as far as I can tell, most people vote against a candidate, rather that for a candidate. I wish to say that is this election and all future elections, I pledge to vote for the candidate I feel is best qualified rather that merely to prevent someone else from taking office.&lt;BR&gt;Sincerely,&lt;BR&gt;Toby Miller&lt;BR&gt;Brooklyn, NY</t>
  </si>
  <si>
    <t>election</t>
  </si>
  <si>
    <t>aidin_horwitz_card.tif</t>
  </si>
  <si>
    <t>Aidin Horwitz</t>
  </si>
  <si>
    <t>Windsor, ON, Canada</t>
  </si>
  <si>
    <t>Hi, I am Aidin. I am 6. Can I be the President next? I play chess andI am a soccor player, and I got a medal. I think you're going a good job. I'll give free food to all the poor people what I'm President.&lt;BR&gt;Sincerely,&lt;BR&gt;Windsor, Ontario&lt;BR&gt;(in NY)</t>
  </si>
  <si>
    <t>aileen_ayroso_card.tif</t>
  </si>
  <si>
    <t>Aileen Ayroso</t>
  </si>
  <si>
    <t xml:space="preserve">Dear Mr. President,&lt;BR&gt;It is not only the naive youth going without healthcare, it is also your working class. Please provide healthcare for the masses.&lt;BR&gt;Sincerely,&lt;BR&gt;Aileen Ayroso&lt;BR&gt;Registered Voter&lt;BR&gt;New York City </t>
  </si>
  <si>
    <t>Platinum Middleton</t>
  </si>
  <si>
    <t>alice_card.tif</t>
  </si>
  <si>
    <t>Alice</t>
  </si>
  <si>
    <t>Poneet Kapir</t>
  </si>
  <si>
    <t>Dear President, Bush,&lt;BR&gt;You have proven to us that a gentlemen scholar can become president of the country. Now that you have achieved your goal, I believe it's time for you to step down. Best wish for your continued life at your ranch in Texas and your house in Maine.&lt;BR&gt;Sincerely,&lt;BR&gt;Alice&lt;BR&gt;New York City</t>
  </si>
  <si>
    <t>alystyre_julian_card.tif</t>
  </si>
  <si>
    <t>Alystyre Julian</t>
  </si>
  <si>
    <t>Quentin Notte</t>
  </si>
  <si>
    <t>Dear President,&lt;BR&gt;Can you imagine the surprise and harmlessness of having safely launched (actual) fireworks--celebration of the human spirit, symbol of pleasure, generosity--instead of bombs? Imagine the surprise and relief a spectacle of wonder, not a death toll.&lt;BR&gt;Alystyre Julian&lt;BR&gt;New York</t>
  </si>
  <si>
    <t>andrew_kurywczak_card.tif</t>
  </si>
  <si>
    <t>Andrew Kurywczak</t>
  </si>
  <si>
    <t>Quinn Hunter</t>
  </si>
  <si>
    <t>Dear Mr. President,&lt;BR&gt;Although I may not agree with you on everything, I believe your moves in ofice have been done from the perspective of doing what is right. Doing the right thing is not always easy. Good luck with your efforts for re-elcetion. &lt;BR&gt;Sincerely,&lt;BR&gt;Andrew Kurywczak.&lt;BR&gt;New Jersey</t>
  </si>
  <si>
    <t>christian_cauwe_card.tif</t>
  </si>
  <si>
    <t>Christian Cauwe</t>
  </si>
  <si>
    <t>Gent, Belgium</t>
  </si>
  <si>
    <t>Dear Mr. President,&lt;BR&gt;We are very disappointed in Belgium. We always liked the Americans. And we are grateful for what you did in WWII. But hat time there was a real problem and you didn't need lies to justify a stupid war. When you're President, you don't make mistakes, and you just don't believe what you would like to believe to justify an unjust war. So Mr. President, we're disappointed and we don't understand why. Let's share values. 34 years ago, I was an exchange student in tthe U.S. and AFS stood for walk-together, talktogether. Maybe we should do that again.&lt;BR&gt;Hopeful,&lt;BR&gt;Christian Cauwe&lt;BR&gt;Gent, Belgium</t>
  </si>
  <si>
    <t>general advice / criticism; anti-war; national image</t>
  </si>
  <si>
    <t>david_tallitsch_card.tif</t>
  </si>
  <si>
    <t>David Tallitsch</t>
  </si>
  <si>
    <t>Dear Mr. President,&lt;BR&gt;A magic postcard, sent on behalf of the Spirit of America - for miracles are the only aid disenfranchised has - to half you and your thugs from continuing your abuse of her, her land, her culture, and her people. May she - and we- be forever free of you and your kind.&lt;BR&gt;Abracadabra!&lt;BR&gt;David Tallitsch&lt;BR&gt;Brooklyn, NY</t>
  </si>
  <si>
    <t>Criticism; Humor</t>
  </si>
  <si>
    <t>h_dickson_card.tif</t>
  </si>
  <si>
    <t>H Dickson</t>
  </si>
  <si>
    <t>Dear Mr. President, You have a baboon's heart, sir.&lt;BR&gt;Sincerely,H. Dickenson&lt;BR&gt;New York City</t>
  </si>
  <si>
    <t>ian_lewis_card.tif</t>
  </si>
  <si>
    <t>Ian Lewis</t>
  </si>
  <si>
    <t>Weston, CT</t>
  </si>
  <si>
    <t>Dear Mr. President,&lt;BR&gt;Right after 9-11, all the world had great sympathy for America. Now the whole world hates America. If you are re-elected your toppriority should be to revert this situation.&lt;BR&gt;Sincerely,&lt;BR&gt;Ian Lewis&lt;BR&gt;Weston, Conn</t>
  </si>
  <si>
    <t>general advice / criticism; foreign policy / international affairs; national image</t>
  </si>
  <si>
    <t>joanna_mcclintick_card.tif</t>
  </si>
  <si>
    <t>Joanna Mcclintick</t>
  </si>
  <si>
    <t>R.T Kitty Lawton</t>
  </si>
  <si>
    <t>United States Government</t>
  </si>
  <si>
    <t>Dear Mr. President,&lt;BR&gt;It is very important for us to realize that the federal marriage amendment is unconstituational. If passed, it will hurt many Americans. Please oppose this in justice. Thank you.&lt;BR&gt;Sincerely,&lt;BR&gt;Joanna McClintick&lt;BR&gt;New York City</t>
  </si>
  <si>
    <t>federal government</t>
  </si>
  <si>
    <t>katherine_wessling_card.tif</t>
  </si>
  <si>
    <t>Randy</t>
  </si>
  <si>
    <t>Katherine Wessling</t>
  </si>
  <si>
    <t>Dear Mr. President,&lt;BR&gt;Please wake up.&lt;BR&gt;Sincerely,&lt;BR&gt;Katherine Wessling&lt;BR&gt;New York City</t>
  </si>
  <si>
    <t>noah_horowitz_card.tif</t>
  </si>
  <si>
    <t>Noah Horowitz</t>
  </si>
  <si>
    <t>Rashime Devaughn</t>
  </si>
  <si>
    <t>Hi my name is Noah. I'm 8 years old. I want to be the President. I would make water slides. And I'd give everyone free money. Make another holiday.&lt;BR&gt;Sincerely,&lt;BR&gt;Noah Horowitz&lt;BR&gt;Windsor, Ontorio&lt;BR&gt;(in NY)</t>
  </si>
  <si>
    <t>ofer_carmel_card.tif</t>
  </si>
  <si>
    <t>Ofer Carmel</t>
  </si>
  <si>
    <t>Tel Aviv, Isreal</t>
  </si>
  <si>
    <t>Raymond Lovell</t>
  </si>
  <si>
    <t>Hello American President,&lt;BR&gt;As a foreigner, I'd like to mention the fact that we live only once (only James Bond lives twice or more). I'd love to live in peace and enjoy life. And I truly believe that this is under your job descrpition, to create peace and livelihood in this world. Please do. Please make it happen. Please don't forget that you have the power to do so. I thank you in advance.&lt;BR&gt;Sincerely,&lt;BR&gt;Ofer J. Carmel&lt;BR&gt;Tel Aviv, Isreal&lt;BR&gt;(in Bryant Park, NY)</t>
  </si>
  <si>
    <t>pedro_card.tif</t>
  </si>
  <si>
    <t>Pedro</t>
  </si>
  <si>
    <t>Real Estate Professionals</t>
  </si>
  <si>
    <t>Dear Mr. President,&lt;BR&gt;I am Pedro Aponte, from Brooklyn, NY. I've been out of prison for 7 years and I can't find me a good job. I need an opportunity tohave a good paying job. I have computer skills and construction skills, but find a union job. I've been working at a computer company for 6 years, but I would like tomove up. Keep up the good work, Mr. President.&lt;BR&gt;Sincerely,&lt;BR&gt;Pedro&lt;BR&gt;Brooklyn, NY</t>
  </si>
  <si>
    <t xml:space="preserve">foreign policy / international affairs; </t>
  </si>
  <si>
    <t>peter_guzzardo_card.tif</t>
  </si>
  <si>
    <t>Peter Guzzardo</t>
  </si>
  <si>
    <t>Rebecca Raskin</t>
  </si>
  <si>
    <t>Dear Mr. President,&lt;BR&gt;What can I do for my country?&lt;BR&gt;Sincerely,&lt;BR&gt;Peter Guzzardo&lt;BR&gt;New York City</t>
  </si>
  <si>
    <t>robin_cramer_card.tif</t>
  </si>
  <si>
    <t>Robin Cramer</t>
  </si>
  <si>
    <t>Solana Beach, CA</t>
  </si>
  <si>
    <t>Dear George,&lt;BR&gt;The institution of marriage is not threated by homosexual marriage. The institution of marriage is threatened by underemployment, lack of healthcare, divorce, and lack of social conscience. I will not be voting for you in November.&lt;BR&gt;Sincerely,&lt;BR&gt;Robin Cramer&lt;BR&gt;Solana Beach, Calif.&lt;BR&gt;(in Bryant Park, NY)</t>
  </si>
  <si>
    <t>Criticism; election</t>
  </si>
  <si>
    <t>Rebecca Strong</t>
  </si>
  <si>
    <t>scott_cramer_card.tif</t>
  </si>
  <si>
    <t>Scott Cramer</t>
  </si>
  <si>
    <t>Mr. President,&lt;BR&gt;You have probably heard of the new Alzheimer's medicine that targets the cause. Why not fight terrorism the same way. By not paying the frmers not toproduce, instead let the other countires compete with farming. In Iraq, people will not have to go to terrorism agencies becuase they have a well-established business: farming. This way, we would not have to sacrifice U.S. army men's lives but instead farmers money. Sounds reasonable tome.&lt;BR&gt;Sincerely,&lt;BR&gt;Scott Cramer&lt;BR&gt;Age 12&lt;BR&gt;Solana Beach, Calif.&lt;BR&gt;(In Bryant Park, NY)</t>
  </si>
  <si>
    <t>Reed Wettler</t>
  </si>
  <si>
    <t>then_zuany_card.tif</t>
  </si>
  <si>
    <t>Then Zuany</t>
  </si>
  <si>
    <t>Dear President,&lt;BR&gt;Try to focus on immigration in (illegible) city. You're spending a lot of money on the war in Iraq on the prices like milk and gas and the fare for the trains are going up in the city. And take care of medical insurance.&lt;BR&gt;Sincerely,&lt;BR&gt;Then Zuany&lt;BR&gt;New York</t>
  </si>
  <si>
    <t>Dear Future President,&lt;BR&gt;Lead &amp; think not only for the electorate that helped you gain this most revered position.&lt;BR&gt;Think of &amp; lead for the electorates of the future.</t>
  </si>
  <si>
    <t>thomas_sciacca_card.tif</t>
  </si>
  <si>
    <t>Thomas Sciacca</t>
  </si>
  <si>
    <t>Dear Mr. President,&lt;BR&gt;if all Americans were CEOs of major corporations, would you care about us more?&lt;BR&gt;Sincerely,&lt;BR&gt;Thomas Sciacca&lt;BR&gt;New York City</t>
  </si>
  <si>
    <t>Rio P Gonzalez</t>
  </si>
  <si>
    <t>tom_georgiades_card.tif</t>
  </si>
  <si>
    <t>Tom Georgiades</t>
  </si>
  <si>
    <t>Change; Election</t>
  </si>
  <si>
    <t>Dear George,&lt;BR&gt;Please bring our troops home. It's time that we had a foreign policy to reflect morality, rule of law and recognition of other countries' right to exist. See you next year on the unemployment line.&lt;BR&gt;Sincerely,&lt;BR&gt;Tom Georgiades&lt;BR&gt;New York City</t>
  </si>
  <si>
    <t>general advice / criticism, Employment</t>
  </si>
  <si>
    <t>Rick Carlson</t>
  </si>
  <si>
    <t>tom_roepke_card.tif</t>
  </si>
  <si>
    <t>Tom Roepke</t>
  </si>
  <si>
    <t>Dear Mr. President Bush,&lt;BR&gt;I'd like to suggest that you consider the truth that lovei s mightier than any violence. Here's my idea; why not spend 200 billion to establish a shining star of democracy in the Middle East in Paliestine, Instead of killing people, let's overwhelm them with kindness. A second suggestion: schools in America need to acknowledge and foster spirituality and the blossoming of the universal human values. This can be done without comprising the seperation of church and state.&lt;BR&gt;sincerely, and with love,&lt;BR&gt;Tom Roepke&lt;BR&gt;New York City</t>
  </si>
  <si>
    <t>Robert Adler</t>
  </si>
  <si>
    <t>amy_card.tif</t>
  </si>
  <si>
    <t>Amy</t>
  </si>
  <si>
    <t>Encouragement; Admiration</t>
  </si>
  <si>
    <t>Dear Mr. President,&lt;BR&gt;I wish to say we've never met, you've never heard or seen me, and we've never had a conversation. But at your hands, I am forever changed and I'm dying. I am the world.&lt;BR&gt;Respectfully,&lt;BR&gt;Any&lt;BR&gt;New York City</t>
  </si>
  <si>
    <t>Criticism; globalization</t>
  </si>
  <si>
    <t>Rohan Karim</t>
  </si>
  <si>
    <t>anna_kushner_card.tif</t>
  </si>
  <si>
    <t>Anna Kushner</t>
  </si>
  <si>
    <t>Dear Mr. President,&lt;BR&gt;I wish you would listen to the rest of the world. There are some very valuable opinions outside of the U.S. Don't ignore them just becuase they're not American.&lt;BR&gt;Sincerely,&lt;BR&gt;Anna Kushner&lt;BR&gt;New York City</t>
  </si>
  <si>
    <t>foreign policy / international affairs; Criticism</t>
  </si>
  <si>
    <t>annalise_opthof_card.tif</t>
  </si>
  <si>
    <t>Annalise Opthof</t>
  </si>
  <si>
    <t>Calgary, Alberta</t>
  </si>
  <si>
    <t>Dear President,&lt;BR&gt;There should be more peace in the world. You should put more effort into trying to make that happen. You should reduce the killing and try to find different ways to solve problems. Try not to go into war. And help the people who are suffering in the places where there is already war.&lt;BR&gt;Thank you for listening.&lt;BR&gt;Sincerely,&lt;BR&gt;Annalise Opthof&lt;BR&gt;Calgary, Alberta&lt;BR&gt;(in Bryant Park)</t>
  </si>
  <si>
    <t>peace; anti-war</t>
  </si>
  <si>
    <t>Encouragement; Election</t>
  </si>
  <si>
    <t>bill_robb_card.tif</t>
  </si>
  <si>
    <t>Bill Robb</t>
  </si>
  <si>
    <t>Bay Ridge, Brooklyn</t>
  </si>
  <si>
    <t>Dear Mr. Bush,&lt;BR&gt;Why don't you know your Bible tells you so:"It's easier for a camel  to pass through the eye of a needle, thatn for your rich base to enter the kingdom of God."&lt;BR&gt;Sincerely,&lt;BR&gt;Bill Robb&lt;BR&gt;Bay Ridge, Brooklyn</t>
  </si>
  <si>
    <t>Roland Haskey</t>
  </si>
  <si>
    <t>Hello, Mr Trump,&lt;BR&gt;I think you're a baddie!&lt;BR&gt;Roland</t>
  </si>
  <si>
    <t>bret_anderson_card.tif</t>
  </si>
  <si>
    <t>Bret Anderson</t>
  </si>
  <si>
    <t>Rose Golden</t>
  </si>
  <si>
    <t>Mr. President,&lt;BR&gt;After the 9-11 attacks, [illegible] sympathy toward the U.S. was at an all-time high. Through excessive military action, and an us-versus-them attitude, you have erased this sympathy and replaced it with a world view of us as a bully and a war-mongering nation. You call yourself a Christian, but your actions are truly pathetic. Please stop sending our young men and women to die in a senseless war. After all, an eye for an eye leaves us all blind. Without respect,&lt;BR&gt;Bret Anderson&lt;BR&gt;New York City</t>
  </si>
  <si>
    <t>Donald Trump; Hillary Clinton</t>
  </si>
  <si>
    <t>criticism; anti-war</t>
  </si>
  <si>
    <t>carla_nordstrom_card.tif</t>
  </si>
  <si>
    <t>Education; Criticism</t>
  </si>
  <si>
    <t>Carla Nordstrom</t>
  </si>
  <si>
    <t>Dear Mr. Bush,&lt;BR&gt;War does not make a country safer. Bring the troops home now!!!&lt;BR&gt;Carla Nordstrom&lt;BR&gt;New York City</t>
  </si>
  <si>
    <t>national security / military</t>
  </si>
  <si>
    <t>Rosemary Gallant</t>
  </si>
  <si>
    <t>carlos_macias_card.tif</t>
  </si>
  <si>
    <t>Carlos Macias</t>
  </si>
  <si>
    <t>Senor Presidente,&lt;BR&gt;Caminante no hay camino se hace el camino al caminar terro te perdieste.&lt;BR&gt;Carlos Macias&lt;BR&gt;New York City</t>
  </si>
  <si>
    <t>spanish</t>
  </si>
  <si>
    <t>Rosemary Shields</t>
  </si>
  <si>
    <t>Mrs. Clinton,&lt;BR&gt;Over the decades, no American has been vested more than you. And they still haven't pinned anything on you. You're my candidate. See you at the Inaugural in January.&lt;BR&gt;Regards,&lt;BR&gt;Rosemary Shields</t>
  </si>
  <si>
    <t>Admiration; Election</t>
  </si>
  <si>
    <t>cheryl_krauss_card.tif</t>
  </si>
  <si>
    <t>Cheryl Krauss</t>
  </si>
  <si>
    <t>Dear Mr. Bush,&lt;BR&gt;I've tried all my life never to hate anyone, no matter how reprehensible. You-ve offered me a real challenge.&lt;BR&gt;Very truly yours,&lt;BR&gt;Cheryl Krauss&lt;BR&gt;New York City</t>
  </si>
  <si>
    <t>criticism</t>
  </si>
  <si>
    <t>Samantha Cantoe</t>
  </si>
  <si>
    <t>Animal rights; Environment</t>
  </si>
  <si>
    <t>Samantha Harrill</t>
  </si>
  <si>
    <t>Dear Mr. Bush,&lt;BR&gt;As the leader of the free world, I think it is important for you to spend more time listening to your critics. Even though you may not agree with them, sometimes you can learn from your opponents. As I know too well, sometimes confidence can appear to people to seem like arrogance.&lt;BR&gt;Yours truly,&lt;BR&gt;Damaso E. Reyes&lt;BR&gt;Brooklyn, NY</t>
  </si>
  <si>
    <t>didi_lacher_card.tif</t>
  </si>
  <si>
    <t>Didi Lacher</t>
  </si>
  <si>
    <t>Dear President Bush,&lt;BR&gt;I could never imagine that this would happen, but you have made me ashamed to be an American.&lt;BR&gt;Most sincerely,&lt;BR&gt;Didi Lacher&lt;BR&gt;New York City</t>
  </si>
  <si>
    <t>Samantha Sillaman</t>
  </si>
  <si>
    <t>gabriel_cohen_card.tif</t>
  </si>
  <si>
    <t>Gabriel Cohen</t>
  </si>
  <si>
    <t>Dear President,&lt;BR&gt;I know you think what you're doing is for the best. But I don't. I oppose the federal marriage amendment, your environmental policy, and the inclusion of your religious beliefs in policy-making. I hope you have a chance to think about this.&lt;BR&gt;Thank you.&lt;BR&gt;Gabriel Cohen&lt;BR&gt;New York City</t>
  </si>
  <si>
    <t>general advice / criticism; domestic policies</t>
  </si>
  <si>
    <t>Sandra Beerends</t>
  </si>
  <si>
    <t>jason_appelbaum_card.tif</t>
  </si>
  <si>
    <t>Jason Appelbaum</t>
  </si>
  <si>
    <t>Franktown, VA</t>
  </si>
  <si>
    <t>Religion; Election</t>
  </si>
  <si>
    <t>Dear Mr. President,&lt;BR&gt;I found that a lot of people in NY who need quick temporary jobs drive New York City cabs. If the condition for this position was that you are a U.S. citizen, you would find a lot less Moroccan born workers in the industry. The point is, to protect jobs for United States citizens. What's especially poignant about this is that it's a cash business, so there really is no trace of that worker earning money.&lt;BR&gt;Sincerely,&lt;BR&gt;Jason Appelbaum&lt;BR&gt;Brooklyn, NY</t>
  </si>
  <si>
    <t>employment</t>
  </si>
  <si>
    <t>Sara Clark</t>
  </si>
  <si>
    <t>jim_monaghan_card.tif</t>
  </si>
  <si>
    <t>Jim Monaghan</t>
  </si>
  <si>
    <t>Boonton, NJ</t>
  </si>
  <si>
    <t>Dear Mr. President,&lt;BR&gt;Repudiate Israel.&lt;BR&gt;With conviction,&lt;BR&gt;Jim Monaghan&lt;BR&gt;Boonton, NJ</t>
  </si>
  <si>
    <t>Admiration; Gratitude</t>
  </si>
  <si>
    <t>jonathon_encarnacion_card.tif</t>
  </si>
  <si>
    <t>Jonathon Encarnacion</t>
  </si>
  <si>
    <t>Dear President,&lt;BR&gt;This is Jonathan Encarnacion. Why do you like seeing people getting hurt, in the Army and stuff. Don't you feel suffering? Don't you feel a lot of people suffering, moms and such suffering for their children who are dying? What do you feel about that?&lt;BR&gt;Sincerely,&lt;BR&gt;Jonathan Encarnacion &lt;BR&gt;New York City&lt;BR&gt;Age 15</t>
  </si>
  <si>
    <t>Women's issues; Equality/social justice</t>
  </si>
  <si>
    <t>l_p_card.tif</t>
  </si>
  <si>
    <t>L P</t>
  </si>
  <si>
    <t>Scarlet Jovin Fischer</t>
  </si>
  <si>
    <t>Dear Bobo,&lt;BR&gt;You should be ashamed of yourself. You have neglected your fellow citizens. You have brought us all down in the eyes of the world. Leave the White House and go finish your Hooked on Phonics program!&lt;BR&gt;L.P., NYC</t>
  </si>
  <si>
    <t>linda_barone_card.tif</t>
  </si>
  <si>
    <t>Gratitude; Admiration</t>
  </si>
  <si>
    <t>Linda Barone</t>
  </si>
  <si>
    <t>Carmel, NY</t>
  </si>
  <si>
    <t>Dear President,&lt;BR&gt;Shame on you. We didn't elect you and we don't agree with what you're doing with our military and our money. You've made the world more dangerous and you've made us embrassed to be American.&lt;BR&gt;Linda Barone&lt;BR&gt;Carmel, NY</t>
  </si>
  <si>
    <t>criticism; national security / militarism</t>
  </si>
  <si>
    <t>Sean Brennan</t>
  </si>
  <si>
    <t>maryanne_byington_card.tif</t>
  </si>
  <si>
    <t>Maryanne Byington</t>
  </si>
  <si>
    <t>Parental leave; Encouragement</t>
  </si>
  <si>
    <t>Mr. President,&lt;BR&gt;Your permanent brain damage from prolonged drug and alcohol abuse has made you susceptible to manipulation by groups and individuals whose loyalty is to their ideology, not America. If you love America, resign from the race for re-election.&lt;BR&gt;Sincerely,&lt;BR&gt;Maryanne Byington&lt;BR&gt;New York City</t>
  </si>
  <si>
    <t>Sean Smith</t>
  </si>
  <si>
    <t>matt_mcgoldrick_card.tif</t>
  </si>
  <si>
    <t>Matt Mcgoldrick</t>
  </si>
  <si>
    <t>Admiration; Encouragement</t>
  </si>
  <si>
    <t>Dear Mr. President,&lt;BR&gt;I believe you believe you were doing the right thing for our country. However, I look forward to the time when your presidency is past.&lt;BR&gt;Sincerely,&lt;BR&gt;Matt McGoldrick&lt;BR&gt;New York City</t>
  </si>
  <si>
    <t>Shame-e Zaheer</t>
  </si>
  <si>
    <t>matt_murchison_card.tif</t>
  </si>
  <si>
    <t>Matt Murchison</t>
  </si>
  <si>
    <t>Fairfield County, Conn.</t>
  </si>
  <si>
    <t>Dear President,&lt;BR&gt;I wish you could see the people in Bryant Park lining up to write you these postcards.&lt;BR&gt;Sincerely,&lt;BR&gt;Matt Murchison&lt;BR&gt;Fairfield County, Conn.</t>
  </si>
  <si>
    <t>Shana Potvin</t>
  </si>
  <si>
    <t>Environment; Criticism</t>
  </si>
  <si>
    <t>Sheetal Prajapati</t>
  </si>
  <si>
    <t>moshe_sayer_card.tif</t>
  </si>
  <si>
    <t>Moshe Sayer</t>
  </si>
  <si>
    <t>Sherrill Roland</t>
  </si>
  <si>
    <t>Mr. President,&lt;BR&gt;Sorry I cannot call you dear Mr. President. I wish you would do something about national health insurance as soon as possible in a bipartisan way. Thank you.&lt;BR&gt;Moshe Sayer&lt;BR&gt;New York City</t>
  </si>
  <si>
    <t>Asheville, NC</t>
  </si>
  <si>
    <t>health care; criticism</t>
  </si>
  <si>
    <t>Sierra Clark</t>
  </si>
  <si>
    <t>Dear President,&lt;BR&gt;I wish to say don't make America a third-world country. Let's still be the land of the free and the home of the brave. Free and brave. And Patriotism -- especially patriotism on the cheap, this phony plastic patriotism --  is the first and last refuge of [illegible]. Pedro&lt;BR&gt;New York, NY</t>
  </si>
  <si>
    <t>Education; Criticism; Student loans</t>
  </si>
  <si>
    <t>phillip_kresge_card.tif</t>
  </si>
  <si>
    <t>Phillip Kresge</t>
  </si>
  <si>
    <t>Simeon</t>
  </si>
  <si>
    <t>Dear Mr. President,&lt;BR&gt;Why can't I have health coverage? Why can't I marry whom I want? Why are there no more full-time jobs? And why are you giving parts of Israel to the terrorists?&lt;BR&gt;Sincerely,&lt;BR&gt;Phillip Kresge&lt;BR&gt;New York City</t>
  </si>
  <si>
    <t>marriage; health care</t>
  </si>
  <si>
    <t>s_t_z_card.tif</t>
  </si>
  <si>
    <t>Stz</t>
  </si>
  <si>
    <t>Single White Female</t>
  </si>
  <si>
    <t>Dear Mr. President,&lt;BR&gt;I know that you are doing what you think is right -- or what your advisers tell you is right -- but I don't feel any safer now than I did just after 9-11. I think you've betrayed this country's ideals and principles in the name of making the world safe for democracy. I always see a snarl lurking behind your aw shucks grin. Is that any way to feel about the leader of my country?&lt;BR&gt;Sincerely,&lt;BR&gt;S.T.Z.&lt;BR&gt;Brooklyn, NY</t>
  </si>
  <si>
    <t>Dear President Obama,&lt;BR&gt;I am fromCanada. If youwere still a part of the British Empire, as we are, I suppose youcould run for a third term. But I just saw a performance of Hamilton and I guess that is not going to happen. So thank you for all that you tried to do and let;s hope that your next president can move things forward as you did, despite all the odds.&lt;BR&gt;Signed single white female.</t>
  </si>
  <si>
    <t>Gratitude; Encouragement</t>
  </si>
  <si>
    <t>sarah_yannaccone_card.tif</t>
  </si>
  <si>
    <t>Sophie and Alice Kikochi</t>
  </si>
  <si>
    <t>Sarah Yannaccone</t>
  </si>
  <si>
    <t>Dear Senator Clinton,&lt;BR&gt;I wish you were the President. I hope you can give me a lollipop. I wish I can meet you. I wish I could give you a rose.&lt;BR&gt;Love,&lt;BR&gt;sophie and alice</t>
  </si>
  <si>
    <t>Dear President,&lt;BR&gt;I disagree with your decision to go into Iraq. But since we are there, I think you should do everything in your power to make sure that the troops have everything they need while they are in the country and when they come back. Please do not shut down the 10 VA hospitals has been proposed. Thank you and have a nice day.&lt;BR&gt;Sincerely,&lt;BR&gt;Sarah Yannaccone&lt;BR&gt;Brooklyn, NY</t>
  </si>
  <si>
    <t>Spencer Warren</t>
  </si>
  <si>
    <t>tom_weis_card.tif</t>
  </si>
  <si>
    <t>Tom Weis</t>
  </si>
  <si>
    <t>Dear Mr. President,&lt;BR&gt;What happened to Osama?&lt;BR&gt;Sincerely,&lt;BR&gt;Tom Weis&lt;BR&gt;New York (Brooklyn)</t>
  </si>
  <si>
    <t>foreign policy / international relations</t>
  </si>
  <si>
    <t>wallace_kemp_card.tif</t>
  </si>
  <si>
    <t>Wallace Kemp</t>
  </si>
  <si>
    <t>Stacey Grifman</t>
  </si>
  <si>
    <t>Dear Mr. President,&lt;BR&gt; Please end the war in Iraq and bring all our troops home immediately. Please do not feel that you can justify fighting wars anywhere in the name of this so-called war on terrorism. We all hope to live in a more peaceful world.&lt;BR&gt;Sincerely,&lt;BR&gt;Wallace Kemp&lt;BR&gt; New York City</t>
  </si>
  <si>
    <t>anti-war; peace</t>
  </si>
  <si>
    <t>Gratitude; Healthcare</t>
  </si>
  <si>
    <t>yotam_sayer_card.tif</t>
  </si>
  <si>
    <t>Yotam Sayer</t>
  </si>
  <si>
    <t>Stephanie Luxaberg</t>
  </si>
  <si>
    <t>Dear Mr. President,&lt;BR&gt;I think you should spend more time creating jobs for my dad and other Americans, rather than wasting money and lives in Iraq.&lt;BR&gt;Sincerely,&lt;BR&gt;Yotam Sayer&lt;BR&gt;New York City&lt;BR&gt;Age 12</t>
  </si>
  <si>
    <t>Dear Bernie Sanders,&lt;BR&gt;You are my hero. You've restored my faith in American democracy.&lt;BR&gt;Love,&lt;BR&gt;Stephanie from Queens</t>
  </si>
  <si>
    <t>Stephen Wolf</t>
  </si>
  <si>
    <t>Election; Gratitude</t>
  </si>
  <si>
    <t>Stuff</t>
  </si>
  <si>
    <t>adam_reamer_card.tif</t>
  </si>
  <si>
    <t>Adam Reamer</t>
  </si>
  <si>
    <t>Criticism; College</t>
  </si>
  <si>
    <t>Sue Morgenroth</t>
  </si>
  <si>
    <t>International affairs; Admiration</t>
  </si>
  <si>
    <t>Sunil Roopchand</t>
  </si>
  <si>
    <t>Gratitude; Equality/social justice</t>
  </si>
  <si>
    <t>Dear Mr. President,&lt;BR&gt;Best of luck in the upcoming electin. I solemly swear to vote in favor. I am hopeful that your subsequent term will endeavor to establish new levels of corrupt and aggressive policy abroad as well as the increased endangerment of personal liberty at home, thus awakening more than a small minority of naive short-sighted liberals to the greater dangers of our entire political system. Thank you for your good work now and in the future.&lt;BR&gt;Sincerely,&lt;BR&gt;Adam Reamer&lt;BR&gt;Brooklyn, NY</t>
  </si>
  <si>
    <t>Coffee House/Greenpoint</t>
  </si>
  <si>
    <t>Susan B Anthony</t>
  </si>
  <si>
    <t>Dear Hillary,&lt;BR&gt;I went to the dropbox. There was no key. You promised me there would be gold. All I found was an empty bottle of Gaviscon. I don;t even have heartburn, but I do need gold. I will see you at the reunion.&lt;BR&gt;Yours, in hatred,&lt;BR&gt;Susan B. Anthony</t>
  </si>
  <si>
    <t>Tarek</t>
  </si>
  <si>
    <t>Dear Bernie,&lt;BR&gt;I;ve been a huge supporter of you and your policies, especially free public colleges and higher taxes for the rich.&lt;BR&gt;I wish you the best of luck and I hope to see you in the White House.&lt;BR&gt;Sincerely,&lt;BR&gt;Tarek, I feel the Bern</t>
  </si>
  <si>
    <t>Education; Taxes</t>
  </si>
  <si>
    <t>Teresa</t>
  </si>
  <si>
    <t>Dear Senator Cruz,&lt;BR&gt;Thank you for standing up for conservative values. In a world that rejects Bibical values, I appreciate your voice.&lt;BR&gt;Love,&lt;BR&gt;Teresa</t>
  </si>
  <si>
    <t>Gratitude; Religion</t>
  </si>
  <si>
    <t>Theo Chreves</t>
  </si>
  <si>
    <t>Dear Mr. President,&lt;BR&gt;Right now, The country is very divided. If it were possible for you to find a way of not alienating half of the country, I think you would go a long way to solving many of our problems. Please take the time to listen to your opponents because they might have something worth while to tell you.&lt;BR&gt;I look forward to hearing from you soon. Yours truly,&lt;BR&gt;Damaso E. Reyes&lt;BR&gt;Brooklyn, NY&lt;BR&gt;(at the coffee house, Greenpoint)</t>
  </si>
  <si>
    <t>Therese Pouzoulet</t>
  </si>
  <si>
    <t>gabriella_cole_card.tif</t>
  </si>
  <si>
    <t>Gabriella Cole</t>
  </si>
  <si>
    <t>France</t>
  </si>
  <si>
    <t>International affairs; Advice</t>
  </si>
  <si>
    <t>Dear Mr. President,&lt;BR&gt;I don't feel like you are making decisions for the good of the whole population. This makes me sad because I have faith in humanity. And if someone with so much power isn't making decisions based on this, now we expect you to be a role model for everyone else. Our heros and role models nowadays are people in our communities, so the changes fall to us. Not only do we have to be the ones to make the changes, but we have to deal with problems you create.&lt;BR&gt;Much peace,&lt;BR&gt;Gabriella Cole&lt;BR&gt;Brooklyn, NY</t>
  </si>
  <si>
    <t>sarah_trouslard_card.tif</t>
  </si>
  <si>
    <t>Thiago and Mayara Morefra</t>
  </si>
  <si>
    <t>Sarah Trouslard</t>
  </si>
  <si>
    <t>Dear Mr. President,&lt;BR&gt;We are scared.&lt;BR&gt;Sincerely,&lt;BR&gt;Sarah Trouslard&lt;BR&gt;Brooklyn, NY</t>
  </si>
  <si>
    <t>Thomas D'Alessio</t>
  </si>
  <si>
    <t>National image; General advice/criticism</t>
  </si>
  <si>
    <t>shari_barclay_card.tif</t>
  </si>
  <si>
    <t>Tom Bruno</t>
  </si>
  <si>
    <t>Shari Barclay</t>
  </si>
  <si>
    <t>Dear President,&lt;BR&gt;I live what is essentially the hallway of a shitty apartment in Brooklyn. My rent is 1,200 dollars a month, but in 2002 it was 461 dollars a month. I know this because recently my roommate went to investiage it. She told me that she had a lawyer friend who she told about the rent increase. And he told her that she was sittiong on 30,000 dollars if she took it to court. Her friend said all you need is a kick-ass lawyer. I said, aren't those expensive? She considers it an investment. Would you conside this a good investment for a young person?&lt;BR&gt;Sincerely,&lt;BR&gt;Sheri Barclay&lt;BR&gt;Brooklyn, NY</t>
  </si>
  <si>
    <t>housing; justice</t>
  </si>
  <si>
    <t>Tony From NY</t>
  </si>
  <si>
    <t>antonio_vigio_card.tif</t>
  </si>
  <si>
    <t>Antonio Vigio</t>
  </si>
  <si>
    <t>Trent Rhodes</t>
  </si>
  <si>
    <t>General advice/criticism; National image</t>
  </si>
  <si>
    <t>To "President' Bush,&lt;br&gt;Preemptive war=unAmerican&lt;br&gt;Lying in support of war=unAmerican&lt;br&gt;War profiteering=unAmerican&lt;br&gt;Torture=unAmerican&lt;br&gt;Illegal detentions (Guantanamo)=unAmerican&lt;br&gt;Your ties to Saudis=unAmerican&lt;br?"Patriot" Act=unAmerican&lt;br&gt;Marriage amendment=unAmerican&lt;br&gt;Tax policies=unAmerican&lt;br&gt;Treatment of vets=unAmerican,br&gt;non-funding of schools=unAmerican&lt;br&gt;You=unAmerican&lt;br&gt;Sincerely,&lt;br&gt;Anotnio Vigio&lt;br&gt;Brooklyn, NY</t>
  </si>
  <si>
    <t>Criticism of Bush and Past Administration</t>
  </si>
  <si>
    <t>Best of NYC (Change)</t>
  </si>
  <si>
    <t>V</t>
  </si>
  <si>
    <t>card532.tif</t>
  </si>
  <si>
    <t>Card532.Tif</t>
  </si>
  <si>
    <t>Chatham, NJ</t>
  </si>
  <si>
    <t>Dear President,&lt;br&gt;I think you're a little lost.&lt;br&gt;Best regards,&lt;br&gt;Peter Null&lt;br&gt;Chatham, NJ</t>
  </si>
  <si>
    <t>Valerie Buth</t>
  </si>
  <si>
    <t>ed_phillips_card.tif</t>
  </si>
  <si>
    <t>Ed Phillips</t>
  </si>
  <si>
    <t>Van Doan</t>
  </si>
  <si>
    <t>Dear Mr. President,&lt;br&gt;I'd like toknow what exactly happened to the Haitian president. I'm a bit leery about what I read in the pres . Since we didn't find weapons of mass destruction in Iraq, I want to know what your justificaion fr the war was. By having a guy like Cheney, who voted oor apartheid, how doyou justify having that guy as your vice president.&lt;br&gt;That's my two cents.&lt;br&gt;Sincerely,&lt;br&gt;Ed Phillips&lt;br&gt;New York City</t>
  </si>
  <si>
    <t>Foreign Policy/International Affairs;Criticism of Bush and Past Administration</t>
  </si>
  <si>
    <t>Dear Obama,&lt;BR&gt;I feel the current system is crooked and benefits the wealthy the most. My greatest concern is income inequality and America has one of the highest in the world.&lt;BR&gt;Sincerely,&lt;BR&gt;Van Doan</t>
  </si>
  <si>
    <t>Income inequality; Criticism</t>
  </si>
  <si>
    <t>fred_keaton_card.tif</t>
  </si>
  <si>
    <t>Fred Keaton</t>
  </si>
  <si>
    <t>Edison, NJ</t>
  </si>
  <si>
    <t>Vasily Grogol</t>
  </si>
  <si>
    <t>Dear Mr. President,&lt;br&gt;What I want is the nation to understand that war is not the answer to all problems and that war should not be an answer to all things bad. Mr. Bush, I think you domean good andI think you're doing a good job as President of the United States of America and that you should listen more tothe people of the U.S. and less toyour more ag ressie advisors.&lt;br&gt;Sincerely,&lt;br&gt;Fred Keaton&lt;br&gt;Edison, NJ</t>
  </si>
  <si>
    <t>Anti-War;General Advice/Criticism;Criticism of Bush and Past Administration</t>
  </si>
  <si>
    <t>To everyone here,&lt;BR&gt;You know, that if the same exact gathering would happen in my home town of Moscow, we all probably would get arrested, we would lose our jobs, our friends would turn their faces away fromus, etc.&lt;BR&gt;I've been in New Yorkonly for four months and you guys are so lucky to live in a country that really listens to you and gives you an opportunity to do whatever you want. Equality does not exist and American is not Denmark. And if you have ever taken a train from downtown Brooklyn to mid town Manhattan, you would understand what makes america strong.&lt;BR&gt;Peace,&lt;BR&gt;VasilyGrogol</t>
  </si>
  <si>
    <t>Equality/social justice; Gratitude</t>
  </si>
  <si>
    <t>george_spain_card.tif</t>
  </si>
  <si>
    <t>George Spain</t>
  </si>
  <si>
    <t>Pensacola, FL</t>
  </si>
  <si>
    <t>Veronica Seda Perez</t>
  </si>
  <si>
    <t>Dear President Bush,&lt;br&gt;Fifty years ago, South Korea was a shambles. Today, it is a spiritual and econmic giant for the Pacific Rim. Encourage the American peple to gothe course in the Middle East and in 30 years the world will be a much better place, thanks to your vision and strategy for the future of he world.&lt;br&gt;Respectfully yours,&lt;br&gt;Dr. George William Spain&lt;br&gt;Pensacla, FL&lt;br&gt;(in Bryant Park, NY)</t>
  </si>
  <si>
    <t>Foreign Policy/International Affairs;Encouragement</t>
  </si>
  <si>
    <t>gerard_rosato_card.tif</t>
  </si>
  <si>
    <t>Gerard Rosato</t>
  </si>
  <si>
    <t>New York</t>
  </si>
  <si>
    <t>Dear President,&lt;br&gt;Please reinstate immigration law 245-I. I am married to someone who came here illegally and wo ld like her to become legal.&lt;br&gt;Sincerely,&lt;br&gt;Gerard Rosato&lt;br&gt;New York</t>
  </si>
  <si>
    <t>Immigration;Marriage</t>
  </si>
  <si>
    <t>Victor Djangmah</t>
  </si>
  <si>
    <t>havilah_stewart_card.tif</t>
  </si>
  <si>
    <t>Havilah Stewart</t>
  </si>
  <si>
    <t>Justice system; Criticism</t>
  </si>
  <si>
    <t>Dear Mr. President,&lt;br&gt;I recently received an email from my brother in the Pe ce Corps in Thailand. He reported that international opinion is very poor. I was saddened but not surprised. Your international policy is aggressive, heavy-handed and unilateral. As someone who enjoys adventure and appreciates other cultures, I wish we could connect with our allies, rather than alienating them.&lt;br&gt;Sincerely,&lt;br&gt;Havilah Stewart&lt;br&gt;New York City</t>
  </si>
  <si>
    <t>Foreign Policy/International Affairs;National Image</t>
  </si>
  <si>
    <t>Victoria Arm</t>
  </si>
  <si>
    <t>jessica_steblyk_card.tif</t>
  </si>
  <si>
    <t>Jessica Steblyk</t>
  </si>
  <si>
    <t>Vancouver, BC</t>
  </si>
  <si>
    <t>Dear President,&lt;BR&gt;I think it is very kind of you for letting I wish to say send these letters to you. I think that you should make it illegal for people to smoke because so many people die of cancer and its a drug.</t>
  </si>
  <si>
    <t>Dear President,&lt;br&gt;Canada is the United States' closest neighbor and probably oldest friend. And you know well as we do that our cows are no more mad than yours are. Stop depriving your pepple of our fabulous Alberta beef and let our cows cross the border.&lt;br&gt;Sincerely,&lt;br&gt;Jessica Steblyk&lt;br&gt;Vancouver, BC&lt;br&gt;(in Bryant Park, NY)</t>
  </si>
  <si>
    <t>Domestic Policy;Humour(?)</t>
  </si>
  <si>
    <t>Vikas Phansalkar</t>
  </si>
  <si>
    <t>johnnie_davis_jr_card.tif</t>
  </si>
  <si>
    <t>Johnnie Davis Jr</t>
  </si>
  <si>
    <t>Anti-war; National security/military</t>
  </si>
  <si>
    <t>Dear Mr. President,&lt;br&gt;Thank you for your recent correspondence in support of your capaign. Unfortnately I havent been able to contribute because work has been a little dificult to find. I'm working now doing surveys of public opioion, so I might be able to contribute soon. I have some concerns about our occupation of Iraq. Why are we really thre? For the oil or politics or ohher unknown reasons. I have some concerns about our VP's affiliation with Halliburton. Why is it the only company in Iraq doing business? And I also have concerns about swho shuuld be your running mate. Colin Powell would be a good choce. I look forward to your attention to these matters.&lt;br&gt;Sincerely,&lt;br&gt;Johnnie Davis Jr.&lt;br&gt;New York</t>
  </si>
  <si>
    <t>Virginia C</t>
  </si>
  <si>
    <t>Foreign Policy/International Affairs;Election;General Advice/Criticism</t>
  </si>
  <si>
    <t>kingsley_samuel_card.tif</t>
  </si>
  <si>
    <t>Kingsley Samuel</t>
  </si>
  <si>
    <t>Will Vith</t>
  </si>
  <si>
    <t>Dear Mr. President,&lt;br&gt;I am one of the few people in New York who appreciate what you are doing for New York in particular and America as a whole. The world at large. I hope you will succeed for your second term to resore peace and tranquility to the wolrd. I wish you success.&lt;br&gt;Thank you.&lt;br&gt;Kingsley Akpabio Samuel&lt;br&gt;New York City</t>
  </si>
  <si>
    <t>Election; Minorities</t>
  </si>
  <si>
    <t>maria_smith_card.tif</t>
  </si>
  <si>
    <t>Maria Smith</t>
  </si>
  <si>
    <t>Worried Canadian</t>
  </si>
  <si>
    <t>Dear Mr. Trump,&lt;BR&gt;I am not afraid of many things; snakes, a slow and painful death, and the possibility of you becoming president. I wish you success in everything you do except this election.&lt;BR&gt;Sincerely,&lt;BR&gt;A worried Canadian</t>
  </si>
  <si>
    <t>Election; Criticism</t>
  </si>
  <si>
    <t>Dear President,&lt;br&gt;I want to let you know that you're not doing a very good job, because the place is not cleaned up and I don't like you. Clean up the streets more and build more houses because the homeless peopleare outside sitting on he floor, they ain't got no food. And give people more jobs, because people do sit in their pajamas andwatch TV. People go t to get a job, get a life and pay the bills and all that stuff. Get the thugs off the street. We need more daycare centers. And clean up the subway. And put bad people with guns in jail.&lt;br&gt;That's all I have to say.&lt;br&gt;Sincerely,&lt;br&gt;your friend, Maria Smith&lt;br&gt;New York</t>
  </si>
  <si>
    <t>General Advice/Criticism</t>
  </si>
  <si>
    <t>Yasmin Kaikobad</t>
  </si>
  <si>
    <t>molly_horwitz_card.tif</t>
  </si>
  <si>
    <t>Molly Horwitz</t>
  </si>
  <si>
    <t>Windsor, Ontario</t>
  </si>
  <si>
    <t>Dear President,&lt;br&gt;My name is molly. I'm 3 years old. I just got my citizenship. I'M an American citizen, but I live in Canada. I can't wait to vote in the next election.&lt;br&gt;Sincerely&lt;br&gt;Molly Horwitz&lt;br&gt;Windsor, Ontario&lt;br&gt;(in Bryant Park, NY)</t>
  </si>
  <si>
    <t>nancy_gesimondo_card.tif</t>
  </si>
  <si>
    <t>Yazmeen Mjalli</t>
  </si>
  <si>
    <t>Nancy Gesimondo</t>
  </si>
  <si>
    <t>Dear President,&lt;br&gt;Jesus was a liberal.&lt;br&gt;Think about it,&lt;br&gt;Nancy Gesimondo&lt;br&gt;New York City</t>
  </si>
  <si>
    <t>Zoe Sucato</t>
  </si>
  <si>
    <t>Mr. President:&lt;br&gt;It has recently come to my attention that your performance as commander a chief has been considered sub-par to the expectations of your employers: the people of the United States of America. If we do not see changes for he better soon, we as your employers, will be forced to replace your position. We hope to see improvem nt in the immediate future. You have been warned. Thank you and have a good day.&lt;br&gt;Pablo Barrera&lt;br&gt;New York City</t>
  </si>
  <si>
    <t>reginald_barham_card.tif</t>
  </si>
  <si>
    <t>Boulder, Colorado</t>
  </si>
  <si>
    <t>Reginald Barham</t>
  </si>
  <si>
    <t>International affairs?</t>
  </si>
  <si>
    <t>Dear Mr. President,&lt;br&gt;My name is Reginald Barham. I am a homeless individual living on the street because the shelters are too dangerous and full of drugs. I think that we need to get some type of order within he shelter system, so I can be safe and have a good nights rest.&lt;br&gt;Thank you, Mr. President.&lt;br&gt;Reginald Barham&lt;br&gt;New York</t>
  </si>
  <si>
    <t>Rights of the Homeless</t>
  </si>
  <si>
    <t>rose_b_card.tif</t>
  </si>
  <si>
    <t>Rose B</t>
  </si>
  <si>
    <t>Dear President,&lt;br&gt;I'm glad youre sticking to your guns. Keep up the good work. God bless you and your decisions.&lt;br&gt;Sincerely,&lt;br&gt;Rose B.&lt;br&gt;New York</t>
  </si>
  <si>
    <t>rose_white_card.tf.tif</t>
  </si>
  <si>
    <t>Rose White</t>
  </si>
  <si>
    <t>Dear President,&lt;br&gt;This is just a note tosay that I am very much looking forward to next january, when your successor is sworn in. I wish you were anywhere but the White House.&lt;br&gt;Sincerely,&lt;br&gt;Rose White&lt;br&gt;Brooklyn, NY</t>
  </si>
  <si>
    <t>Election;Criticism of Bush and Past Administration</t>
  </si>
  <si>
    <t>tom_greenwood_card.tif</t>
  </si>
  <si>
    <t>Tom Greenwood</t>
  </si>
  <si>
    <t>Bloomington, Indiana</t>
  </si>
  <si>
    <t>Dear George,&lt;br&gt;What's going on with your administration? It has me a little worried. I think it's running amok. I am questioning some of your judgments, and I'm wondering if I made the right decision when I voted fo you. I wish things were different. I thought you held so much promise. But I think you lost your focus. The poor are getting poorer and the environment is not receiving sufficient protection.&lt;br&gt;Get back to me!&lt;br&gt;Tome Greenwod&lt;br&gt;8497 South State Road&lt;br&gt;446 Bloomington Indiana&lt;br&gt;47401</t>
  </si>
  <si>
    <t>tracy_cramer_card.tif</t>
  </si>
  <si>
    <t>Tracy Cramer</t>
  </si>
  <si>
    <t>To the leader of the "free World":&lt;br&gt;How can you say that America stands for demodracy if you were elected to office by undemocrat ic means? if you truly believed in democracy, you would have done the right thing and given up office. In regards to Spain, France, and all others who oppose you and our ideas, do not declare war on them verbally or with weapons simply because they have different ideas, thoughts and backgrounds. America is supposed tolisten to all ideas. If not, America goes against what it stands for.&lt;br&gt;From,&lt;br&gt;Tracy Cramer&lt;br&gt;Solana Beach, Calif.&lt;br&gt;in Bryant Park, NY</t>
  </si>
  <si>
    <t>Criticism of Bush and Past Administration;Foreign Policy/International Affairs</t>
  </si>
  <si>
    <t>veldina_chauxe_card.tif</t>
  </si>
  <si>
    <t>Veldina Chauxe</t>
  </si>
  <si>
    <t>DearPresident,&lt;br&gt;I think we need more daycare centers. We need community centers where kids can play basketball and not have to hang on the streets. We need to have more cops around in neighborhoods that are not so good. We need to supply the homeless with shelters. We need to clean up the environment it's really fi thy. Ban all illegal weapons like guns. All this war needsto stop, all this killing needs to stop. Too many people are dying. Supply the youth with summer jobs. Have more musement parks for the kids to go to. And help support nonprofit organizations.&lt;br&gt;Sincerely,&lt;br&gt;Veldina Chause&lt;br&gt;New York City</t>
  </si>
  <si>
    <t>Children;Rights of the Homeless;Environment;General Advice/Criticism</t>
  </si>
  <si>
    <t>will_menaker_card.tif</t>
  </si>
  <si>
    <t>Will Menaker</t>
  </si>
  <si>
    <t>Dear Mr. "President":&lt;br&gt;On behalf o the American people, I wish to thank and congratualte you for your tireless efforts in these perilous times. Despite things like the facts, reason and cogent analysis, you chose to bravely lead this counry in its God-given mission against evil. Thanks toyou and your administration, America is safe not just from evil-does but from anyone or anything that could possibly challenge our carefully constructed rationalizations and illusions that help us gt out of bed in the morning. Thank God America is still a place where we can all remain willfully ignorant of the life nd death decisions our brave leaders make every y day.&lt;br&gt;Sincerely,&lt;br&gt;Will Menaker&lt;br&gt;New York City</t>
  </si>
  <si>
    <t xml:space="preserve">Race; </t>
  </si>
  <si>
    <t>a_independent_card.if.tif</t>
  </si>
  <si>
    <t>A Independent</t>
  </si>
  <si>
    <t>Boston/Cambridge MA</t>
  </si>
  <si>
    <t>Jamaica Plain, MA</t>
  </si>
  <si>
    <t>Dear Mr. President,&lt;BR&gt;Wealth and priviledge do not equal brainpower. Those who say the word "nookuler"have no business writing neclear policy.&lt;BR&gt;Sincerely,&lt;BR&gt;A. Independant&lt;BR&gt;Jamaica Plain, Mass.</t>
  </si>
  <si>
    <t>Best of Boston (Change)</t>
  </si>
  <si>
    <t>allison_kent_card.tif</t>
  </si>
  <si>
    <t>Allison Kent</t>
  </si>
  <si>
    <t>Cambridge MA</t>
  </si>
  <si>
    <t>Cambridge, MA</t>
  </si>
  <si>
    <t>Barack Obama; Michelle Obama</t>
  </si>
  <si>
    <t>general advice / criticism; oil / natural resources /gas prices</t>
  </si>
  <si>
    <t>Gratitude; Minorities</t>
  </si>
  <si>
    <t>anthony_castle_card.tif</t>
  </si>
  <si>
    <t>Anthony Castle</t>
  </si>
  <si>
    <t>Dear President,&lt;BR&gt;From school. I like playing with my teacher outside. We can go to the small park and the biggerpark. And we get to go to the field.And we get to go on field trips. When we come back, we go play with the toys.&lt;BR&gt;Sincerely,&lt;BR&gt;Anthony Castle&lt;BR&gt;Cambridge, Mass.&lt;BR&gt;age 6</t>
  </si>
  <si>
    <t>ayanna_davis_card.tif</t>
  </si>
  <si>
    <t>Ayanna Davis</t>
  </si>
  <si>
    <t>Dear Mr. President,&lt;BR&gt;You are the best president. I want to know, what is your name?&lt;BR&gt;Sincerely,&lt;BR&gt;Ayanna Davis&lt;BR&gt;Cambridge, Mass.&lt;BR&gt;Age 7</t>
  </si>
  <si>
    <t>Criticism; Police brutality</t>
  </si>
  <si>
    <t>ben_sanoff_card.tif</t>
  </si>
  <si>
    <t>Ben Sanoff</t>
  </si>
  <si>
    <t>Mr. President,&lt;BR&gt;I would like to voice my displeasure at the policies of ypur administration. Internationally, the U.S. is less respected. If anything, we have spawned a whole new generation of terrorists in Iraq. And domestically, your policies have exacerbated the growing divide between have and have-nots in this country. Your tax cut to some of the richest Americans have done little to create jobs that provide sustainable existance for the majority of Americans who lack access to quality healthcare,a decent education and an opportunity to own a home. Thank you for litening to my concerns.&lt;BR&gt;Ben SanoffBR&gt;Cambridge, People's Republik</t>
  </si>
  <si>
    <t>concerned_voter_card.tif</t>
  </si>
  <si>
    <t>Concerned Voter</t>
  </si>
  <si>
    <t>Unspecified/other</t>
  </si>
  <si>
    <t>Somerville, MA</t>
  </si>
  <si>
    <t>Why should the American people vote for you? Mistrust.&lt;BR&gt;My God, how long does the list need to be??????????????&lt;BR&gt;A cencerned voter&lt;BR&gt;Somerville, Mass.</t>
  </si>
  <si>
    <t>Advice; Quotes</t>
  </si>
  <si>
    <t>dan_eberly_card.tif</t>
  </si>
  <si>
    <t>Dan Eberly</t>
  </si>
  <si>
    <t>Philadelphia, PA</t>
  </si>
  <si>
    <t>Well Mr. President,&lt;BR&gt;I really wasn't up for the policy on no-child-left-behind. It took funding away from schools that obviously needed the funding. And funding went into war that could have been put to much better use, for schools and healthcare. Thanks for listening to me. I hope you're a one-term president.&lt;BR&gt;Sincerely,&lt;BR&gt;Dan eberly&lt;BR&gt;Philadelphia&lt;BR&gt;(in Cambridge, Mass.)</t>
  </si>
  <si>
    <t>douglas_ammerman_card.tif</t>
  </si>
  <si>
    <t>Douglas Ammerman</t>
  </si>
  <si>
    <t>Dear mr.. Bush,&lt;BR&gt;As a Republican, I was a bit squeamish about the way that you have approached Republican policy. However, I've grown to agree with you on twofronts. No. 1, that increase liquidity in capital markets has been proven to fight recessions. And No. 2, that our "beligerant foreign policy is in the best interest of the nation. I believe the threats against our nation will be best fought with Republican democracy andfreer capital markets.&lt;BR&gt;Sincerely,&lt;BR&gt;Douglas James Ammerman&lt;BR&gt;Cambridge, Mass.</t>
  </si>
  <si>
    <t>Police Brutality; Change</t>
  </si>
  <si>
    <t>eriko_sanchez_card.tif</t>
  </si>
  <si>
    <t>Eriko Sanchez</t>
  </si>
  <si>
    <t xml:space="preserve">Dear President,&lt;BR&gt;I hate you because you are an asshole. I hate you because you never support the Latin people. I hope you never win again. Everything you make is about power andmoney.  I think thatyou'll go son.&lt;BR&gt;Sincerely,&lt;BR&gt;Eriko Sanchez&lt;BR&gt;Cambridge, Mass. </t>
  </si>
  <si>
    <t>erin_mckissick_card.tif</t>
  </si>
  <si>
    <t>Erin Mckissick</t>
  </si>
  <si>
    <t>Arlington, MA</t>
  </si>
  <si>
    <t>Healthcare; Criticism</t>
  </si>
  <si>
    <t>DearPresident,&lt;BR&gt;Weneed more funding for stuff for kids and elderly people. We need more after-school programs for kids who don't have an opportunity to do stuff. And we need better places for elderly people to live.&lt;BR&gt;Sincerely,&lt;BR&gt;erin McKissick&lt;BR&gt;Arlington, Mass.&lt;BR&gt;Age 10</t>
  </si>
  <si>
    <t>general advice / criticism; Youth; elderly issues</t>
  </si>
  <si>
    <t>frank_obrien_card.tif</t>
  </si>
  <si>
    <t>Frank Obrien</t>
  </si>
  <si>
    <t>Dear Mr. President,&lt;BR&gt;In the end of night, under Lincoln's compassionate gaze, do you understand that your advisors have betrayed you?&lt;BR&gt;God Bless America.&lt;BR&gt;Frank O'Brien&lt;BR&gt;Los Angeles&lt;BR&gt;(in Cambridge, Mass.)</t>
  </si>
  <si>
    <t>gary_mckissick_card.tif</t>
  </si>
  <si>
    <t>Gary Mckissick</t>
  </si>
  <si>
    <t xml:space="preserve">Dear President,&lt;BR&gt;My 3-year-old daughter thinks your stupid and mean. I wish I could tell her otherwise.&lt;BR&gt;Sincerely,&lt;BR&gt;Gary McKissick&lt;BR&gt;Arlington, Mass. </t>
  </si>
  <si>
    <t>elderly issues</t>
  </si>
  <si>
    <t>jaaron_mckinney_card.tif</t>
  </si>
  <si>
    <t>Jaaron Mckinney</t>
  </si>
  <si>
    <t>Peace; Equality/social justice</t>
  </si>
  <si>
    <t>Dear Mr. President,&lt;BR&gt;I would like to say that we should stop all this war and send the army back to their loved ones.&lt;BR&gt;Sincerely,&lt;BR&gt;Jaaron Mckinney&lt;BR&gt;Cambridge, Mass.</t>
  </si>
  <si>
    <t>jalyn_mckinney_card.tif</t>
  </si>
  <si>
    <t>Jalyn Mckinney</t>
  </si>
  <si>
    <t>Dear President,&lt;BR&gt;I am 8 years old. I am in second grade. i want to meet you one day.&lt;BR&gt;Sincerely,&lt;BR&gt;Jalyn Mckinney&lt;BR&gt;Cambridge, Mass.</t>
  </si>
  <si>
    <t>Advice; Change</t>
  </si>
  <si>
    <t>jamari_davis_card.tif</t>
  </si>
  <si>
    <t>Jamari Davis</t>
  </si>
  <si>
    <t>Dear Mr. President,&lt;br&gt;I like to play in the sand. I want John Kerry to be President.&lt;br&gt;Sincerely,&lt;br&gt;Jamari Davis&lt;br&gt;Cambridge, Mass.&lt;br&gt;Age 5</t>
  </si>
  <si>
    <t>Conversational;Election</t>
  </si>
  <si>
    <t>Untitled (Change)</t>
  </si>
  <si>
    <t>julia_asherman_card.tif</t>
  </si>
  <si>
    <t>Julia Asherman</t>
  </si>
  <si>
    <t>Dear President,&lt;BR&gt;How do you sleep at night?&lt;BR&gt;That's all for now. But you will go down in history as a really bad guy. Sincerely andwith a lot of disgust,&lt;BR&gt;Julia Asherman&lt;BR&gt;Cambridge, Mass.</t>
  </si>
  <si>
    <t>Advice; National image</t>
  </si>
  <si>
    <t>kathy_johnson_card.tif</t>
  </si>
  <si>
    <t>Kathy Johnson</t>
  </si>
  <si>
    <t>Dear George,&lt;br&gt;Please go home now, to Texas. You had your chance. There is more beauty and spirit out here than you ever dreamed of.&lt;br&gt;Sincerely,&lt;br&gt;Kathy Johnson&lt;br&gt;Somerville, Mass.</t>
  </si>
  <si>
    <t>Foreign policy; gun control</t>
  </si>
  <si>
    <t>naturalized_european_card.tif</t>
  </si>
  <si>
    <t>Naturalized European</t>
  </si>
  <si>
    <t>Dear Mr. President,&lt;BR&gt;I'm 24, live in Cambridge, MA, and I'm a conservative Republican. Please make an effort to reach out to my generation. You need our help.&lt;BR&gt;Sincerely,&lt;BR&gt;A recently naturalized European</t>
  </si>
  <si>
    <t>paula_frances_card.tif</t>
  </si>
  <si>
    <t>Paula Frances</t>
  </si>
  <si>
    <t>Dear resident,&lt;BR&gt;Stay tuned for the revolution. You and fellow cabal members are being exposed every day.&lt;BR&gt;Regrettably American,&lt;BR&gt;Paula Frances&lt;BR&gt;Cambridge, Mass.</t>
  </si>
  <si>
    <t>rachel_mason_card.tif</t>
  </si>
  <si>
    <t>Quotes; Arts</t>
  </si>
  <si>
    <t>Rachel Mason</t>
  </si>
  <si>
    <t>Framingpham, MA</t>
  </si>
  <si>
    <t>Dear Mr. President,&lt;BR&gt;I love America. I really do. That's why it makes my physically sick tothink about what you've done to destroy it in the past four years. I urge you to stop out of the White House sometimes, look around and see this beautiful world in which we live and realize that your actions have consequences. We will not stand for this any longer.&lt;BR&gt;Sincerely,&lt;BR&gt;Rachel Mason&lt;BR&gt;framingpham, Mass.</t>
  </si>
  <si>
    <t>sam_kaufman_card.tif</t>
  </si>
  <si>
    <t>Sam Kaufman</t>
  </si>
  <si>
    <t>Milton, Mass.</t>
  </si>
  <si>
    <t>Boone, North Carolina</t>
  </si>
  <si>
    <t xml:space="preserve">Dear President,&lt;BR&gt;The citizenry of this country are becoming increasingly aware that you are a lackey for special interest groups, that you are single-handedly responsible for the destruction of environmental legislation, as well as being responsible for the death of innocent soldiers and civilians all of whomewwish to live in peace. You were fraudulently elected. And I hope I live long enough to spit in your face. I am a teacher and I share my thoughts with my students. I hope you live long enough to regret your wars.&lt;BR&gt;Sincerely,&lt;BR&gt;Sam Kaufman&lt;BR&gt;Milton, Mass. </t>
  </si>
  <si>
    <t>environment; anti-war</t>
  </si>
  <si>
    <t>shane_mcadams_card.tif</t>
  </si>
  <si>
    <t>Shane Mcadams</t>
  </si>
  <si>
    <t>Dear President,&lt;Br&gt;I realize that you and every other politician are beholden to constituent interest groups from the AMA to the NFL. Despite this, I think you could still disclose this to the ppple and we wouldn't betray you and the wole would still work better than the sum f its parts. I'm from Austin, too.&lt;br&gt;Sincerely,&lt;br&gt;Shane McAdams&lt;br&gt;Brooklyn, NY</t>
  </si>
  <si>
    <t>tammy_perkins_card.tif</t>
  </si>
  <si>
    <t>Tammy Perkins</t>
  </si>
  <si>
    <t>Concord, NH</t>
  </si>
  <si>
    <t>Personal Inquiry</t>
  </si>
  <si>
    <t>De r President,&lt;br&gt;Im poor! I'm sick of people thinking that because I'm poor that I'm a Democrat. I'd rather you help me get a job than throw money my way to feed me and my children. Please fix our public education. keep doing what you're doing. I hate Kerry. No. 1 supporter.&lt;br&gt;Tammy Perkins&lt;br&gt;Concord, NH&lt;br&gt;(IN Cambridge, Ma s.)</t>
  </si>
  <si>
    <t>Economy;Education;Encouragement</t>
  </si>
  <si>
    <t>tim_talun_card.tif</t>
  </si>
  <si>
    <t>Tim Talun</t>
  </si>
  <si>
    <t>Criticism; Election</t>
  </si>
  <si>
    <t xml:space="preserve">Dear Mr. President,&lt;BR&gt;You and your staff are people I believed in when I voted Republican in the 2000 election I beleived in the ideals presented by your party when I made my decision. Well, I respect you as an individual for your strong beliefs and actions, but I feel you and the Republican party have strayed from the ideals which I believe in. Our daily lives consist of more than fear. Please return to the policies which were once the focus of you and your party.&lt;BR&gt;Sincerely,&lt;BR&gt;Tim Talun&lt;BR&gt;Cambridge Mass. </t>
  </si>
  <si>
    <t>Christina</t>
  </si>
  <si>
    <t>alfred_nune_card.tif</t>
  </si>
  <si>
    <t>Alfred Nune</t>
  </si>
  <si>
    <t>Chelsea, MA</t>
  </si>
  <si>
    <t>Sehr geehrter Herr Prasident,&lt;br&gt;Jedes jahr, nur die halfte die Amerikaner gehen zum wahl. Bitte geben Sie die moglichkeit mit ihre politik the andere halfte die Amerikaner zum wahl zum bringen.&lt;br&gt;Liebe Grusse,&lt;br&gt;Alfred Nune&lt;br&gt;Chelsea, Mass.</t>
  </si>
  <si>
    <t xml:space="preserve">President </t>
  </si>
  <si>
    <t>Minorities; Gay rights; Transgender rights</t>
  </si>
  <si>
    <t>anonymous_card.tif</t>
  </si>
  <si>
    <t>Dear Mr. President,&lt;br&gt;Free shaggy dog.&lt;br&gt;Let him continue to party like a rock star.&lt;br&gt;Anonymous&lt;br&gt;New York (in Boston)</t>
  </si>
  <si>
    <t>anthony_martinez_card.tif</t>
  </si>
  <si>
    <t>Anthony Martinez</t>
  </si>
  <si>
    <t>Environment; International Relations</t>
  </si>
  <si>
    <t>River Forest, IL</t>
  </si>
  <si>
    <t>Dear Mr. President,&lt;br&gt;You must be crazy!&lt;br&gt;Sincerely,&lt;br&gt;Anthony E. Martinez&lt;br&gt;River Forest, Ill.&lt;br&gt;(in Cambridge, Mass.)</t>
  </si>
  <si>
    <t>becky_card.tif</t>
  </si>
  <si>
    <t>Becky</t>
  </si>
  <si>
    <t>Rockport, MA</t>
  </si>
  <si>
    <t>George, we want peace. Get a brain. Michael Moore tells the truth.&lt;BR&gt;Loving you,&lt;BR&gt;Becky&lt;BR&gt;Rockport, Mass.</t>
  </si>
  <si>
    <t>cathleen_harrington_card.tif</t>
  </si>
  <si>
    <t>Cathleen Harrington</t>
  </si>
  <si>
    <t>Environment; Change</t>
  </si>
  <si>
    <t>Mr. President,&lt;BR&gt;I have been very unhappy with your administration. You show little concern for the hundreds of thousands of disenfranchised voters in the 2000 election. This year I will work hard to make sure that all voters are counted and all of our voices are heard.&lt;BR&gt;Sincerely,&lt;BR&gt;Cathleen Harrington&lt;BR&gt;Washington, DC&lt;BR&gt;(in Boston)</t>
  </si>
  <si>
    <t>chris_revere_card.tif</t>
  </si>
  <si>
    <t>Chris Revere</t>
  </si>
  <si>
    <t>Albany, NY</t>
  </si>
  <si>
    <t>Dear Mr. President,&lt;br&gt;Get a clue. You're so out of touch it's scary. Can't wait til November when the leadership of his country changes, and were headed in the right direction.&lt;br&gt;Sincerely,&lt;br&gt;Chris Revere&lt;br&gt;Albany, NY&lt;br&gt;(in Boston)</t>
  </si>
  <si>
    <t>Inspiration; Advice</t>
  </si>
  <si>
    <t>Criticism of Bush and Past Administration;Election</t>
  </si>
  <si>
    <t>cindy_nune_2_card.tif</t>
  </si>
  <si>
    <t>Cindy Nune</t>
  </si>
  <si>
    <t>Boston, MA</t>
  </si>
  <si>
    <t>Dear President,&lt;br&gt;I want Kerry to be the President because you're mean and don't respect us.&lt;br&gt;Sincerely,&lt;br&gt;Cindy Nune&lt;br&gt;Boston</t>
  </si>
  <si>
    <t>cindy_nune_card.tif</t>
  </si>
  <si>
    <t>Dear President,&lt;br&gt;why doyou put us in danger?&lt;br&gt;you're mean, you're crazy and you're stupid.&lt;br&gt;Sincerely,&lt;br&gt;Boston</t>
  </si>
  <si>
    <t>Election; Education</t>
  </si>
  <si>
    <t>donald_karr_card.tif</t>
  </si>
  <si>
    <t>Donald Karr</t>
  </si>
  <si>
    <t>De r President Bush,&lt;BR&gt;I regard Harry S. Trueman as the greatest president of the last century. i think you are made of the same stuff he was made of. I applaud your standing up for the freedom of oppressed peoples all over the world. I also applaud something most people don't know qabout - your keen compassionate interest, expressed in millions of dollars for the people in Africa suffering from AIDS. You are one of the finest president in this country's history.&lt;BR&gt;Sincerely,&lt;BR&gt;Donald L. Karr&lt;BR&gt;Boston, Mass</t>
  </si>
  <si>
    <t>Race; Change</t>
  </si>
  <si>
    <t>erik_card.tif</t>
  </si>
  <si>
    <t>Erik</t>
  </si>
  <si>
    <t>Dear asshole,&lt;br&gt;Bye-Bye!&lt;br&gt;Love,&lt;br&gt;Erik&lt;br&gt;Washington, DC&lt;br&gt;in Boston&lt;br&gt;p.s. have fun in Crawford</t>
  </si>
  <si>
    <t>harrison_linsey_card.tif</t>
  </si>
  <si>
    <t>Harrison Linsey</t>
  </si>
  <si>
    <t>Dear Mr. President,&lt;BR&gt;I'm 10 years old. I have nobooks in my classroom. Many of my friends have no health insurance, but I'm lucky. The Iraq war was unneeded. I want a clean environmentand and a new President. Go back to Texas.&lt;BR&gt;Sincerely,&lt;BR&gt;Harrison Linsey&lt;BR&gt;Seattle, Wash.&lt;BR&gt;(in Boston)</t>
  </si>
  <si>
    <t>Encouragement; Inspiration</t>
  </si>
  <si>
    <t>j_m_card.tif</t>
  </si>
  <si>
    <t>J M</t>
  </si>
  <si>
    <t>Marie</t>
  </si>
  <si>
    <t>Dear Mr. President,&lt;BR&gt;I believe in the seperation of church and state and I wish that you did too. It is one of the founding tenes of our country and deserves respect.&lt;BR&gt;Sincerely,&lt;BR&gt;J.M.&lt;BR&gt;Somerville, Mass.</t>
  </si>
  <si>
    <t>Encouragement; Criticism</t>
  </si>
  <si>
    <t>jeff_card.tif</t>
  </si>
  <si>
    <t>Jeff</t>
  </si>
  <si>
    <t>Providence, RI</t>
  </si>
  <si>
    <t>Dear Mr. President,&lt;BR&gt;I've been following your career closely for a number of years, and I have a question for you: what thappened to the warm and fuzzy W. that we knew and loved in 2000? Bring him back, even if it's just for a few months.&lt;BR&gt;Love,&lt;BR&gt;Jeff&lt;BR&gt;Providence,RI&lt;BR&gt;(in Cambridge, Mass.)</t>
  </si>
  <si>
    <t>Drug Policy; Criticism</t>
  </si>
  <si>
    <t>jenna_caffelle_card.tif</t>
  </si>
  <si>
    <t>Jenna Caffelle</t>
  </si>
  <si>
    <t>Easton, MA</t>
  </si>
  <si>
    <t>Peace; Federal Government</t>
  </si>
  <si>
    <t>Dear Mr. Presidnt,&lt;br&gt;Bring my friends that ae over in Iraq home soon.Bring them home soon and safely.&lt;br&gt;Sincerely,&lt;br&gt;Jenna Caffelle&lt;br&gt;Easton, Mass.</t>
  </si>
  <si>
    <t>National Security/Military</t>
  </si>
  <si>
    <t>johanna_card.tif</t>
  </si>
  <si>
    <t>Johanna</t>
  </si>
  <si>
    <t>Bethesda, MD</t>
  </si>
  <si>
    <t>Mr. Bush,&lt;br&gt;War is not he answer.&lt;br&gt;Love,&lt;br&gt;Johanna&lt;br&gt;Bethesda, Maryland&lt;br&gt;(in Cambridge, Mass.)</t>
  </si>
  <si>
    <t>john_riordan_card.tif</t>
  </si>
  <si>
    <t>John Riordan</t>
  </si>
  <si>
    <t>Dear Mr. President,&lt;br&gt;Given your mismanagement of the economy and your ability to make us a pariah in the international community, a resignation would be in order but we'll settle for an un-election.&lt;br&gt;Sincerely,&lt;br&gt;John Riordan&lt;br&gt;Boston, Mass.</t>
  </si>
  <si>
    <t>conversational</t>
  </si>
  <si>
    <t>Economy;International Affairs;Criticism of Bush and Past Administration</t>
  </si>
  <si>
    <t>joseph_zajac_card.tif</t>
  </si>
  <si>
    <t>Joseph Zajac</t>
  </si>
  <si>
    <t>Nixon</t>
  </si>
  <si>
    <t>DearMr. President,&lt;br&gt;Four more years!&lt;br&gt;Sincerely,&lt;br&gt;Joseph Zajac&lt;br&gt;Cambridge, Mass.</t>
  </si>
  <si>
    <t>joyce_bradshaw_card.tif</t>
  </si>
  <si>
    <t>Joyce Bradshaw</t>
  </si>
  <si>
    <t>Saugus, MA</t>
  </si>
  <si>
    <t>Dear President,&lt;br&gt;I pray that you win. I believe in you.&lt;br&gt;From,&lt;br&gt;Joyce Bradshaw&lt;br&gt;Saugus, Mass.</t>
  </si>
  <si>
    <t>Congratualations/inspiration</t>
  </si>
  <si>
    <t>jules_tambo_card.tif</t>
  </si>
  <si>
    <t>Jules Tambo</t>
  </si>
  <si>
    <t>Dear Mr. President,&lt;br&gt;Education is what has allowed me toescape poverty. I very much like your legislation on no-kids-left-behind. But I feel like its implementation is still left behind. May we have a thorough evaluation of school nutrition programs. What about people leaving the teaching profession? What are your thoughts on this? Sincerely,&lt;br&gt;Jules Tambo&lt;br&gt;Cambridge, Mass.</t>
  </si>
  <si>
    <t>Education;General advice/criticism</t>
  </si>
  <si>
    <t>Encouragement; Education; Environment</t>
  </si>
  <si>
    <t>karen_jones_card.tif</t>
  </si>
  <si>
    <t>Karen Jones</t>
  </si>
  <si>
    <t>Roxbury, MA</t>
  </si>
  <si>
    <t xml:space="preserve">Dear Mr. President,&lt;BR&gt;Please do your best to get us out of the war as quickly as you can.&lt;BR&gt;Sincerely,&lt;BR&gt;Karen Jones&lt;BR&gt;Roxbury, Mass. </t>
  </si>
  <si>
    <t>mary_cox_card.tif</t>
  </si>
  <si>
    <t>Mary Cox</t>
  </si>
  <si>
    <t>Dear Mr. President,&lt;br&gt;I have fought for justice and democracy in this country for at least 35 years. I was a residentand a citizen of Washington DC for 12 years. And as a practicing attorney I found the fight and struggle for justice and democracy in the nations's capital was futile. I now reside in Boston, Mass. And I find it appalling that your administration and Congress would bomb Iraq, killing innocent civilians in the name of democracy when the residents ofWashington, DC, cannot vote and do not have a voice. Why are you fighting for democracy in Iraq and not in Washington, DC?&lt;br&gt;Sincerely,&lt;br&gt;Mary E. Cox&lt;br&gt;Boston,Mass.</t>
  </si>
  <si>
    <t>General advice/criticism; Minorities; Women's rights</t>
  </si>
  <si>
    <t>Justice;Anti-War;Criticism of Bush and Past Administration</t>
  </si>
  <si>
    <t>matt_hornbeck_card.tif</t>
  </si>
  <si>
    <t>Matt Hornbeck</t>
  </si>
  <si>
    <t>Dear Mr. President,&lt;BR&gt;i think you're doing a great job. You have my vote.&lt;BR&gt;Sincerely,&lt;BR&gt;Matt Hornbeck&lt;BR&gt;(one of the few Republicans at Harvard Square)</t>
  </si>
  <si>
    <t>michele_obrien_card.tif</t>
  </si>
  <si>
    <t>Michele Obrien</t>
  </si>
  <si>
    <t>Dear Mr. Bush,&lt;BR&gt;I was a rich American lawyer and I went to live in France, whe e I gave birth to my daughter. The healthcare was completely free. I would rather be a poor person in a country like france than a rich American with a precident like you.&lt;BR&gt;Sincerely,&lt;BR&gt;Michele O'Brien&lt;BR&gt;Cambridge, Mass.</t>
  </si>
  <si>
    <t>myles_mcclain_card.tif</t>
  </si>
  <si>
    <t>Myles Mcclain</t>
  </si>
  <si>
    <t>Dear President, Bush,&lt;br&gt;So I hear you're running for president again, and I hope you'll get many representatives to re-elect you. You are a good president, and I hop you win the next election.&lt;br&gt;Sincerely,&lt;br&gt;Myles B. Mcclain&lt;br&gt;Somerville, Mass.</t>
  </si>
  <si>
    <t>Encouragement;Election</t>
  </si>
  <si>
    <t>Sarah</t>
  </si>
  <si>
    <t>nathaniel_vogel_card.tif</t>
  </si>
  <si>
    <t>Nathaniel Vogel</t>
  </si>
  <si>
    <t>Dear Mr. Bush,&lt;br&gt;(If that is your real name) How the fuck did you get elected? who the fuck told you you were wortthy of the presidency? Tell me, are you thinking of anything in particular when you're staring at the camera? Or are you thinking about what Laura's making you for dinner? You've shamed an enti re nation. Communities after communities after communities. Dismantiled our entire environmental protection. Started wars that drained our entire economy of its vitality. You took away America's freedom. Fuck you for that.&lt;br&gt;Sincerely,&lt;br&gt;Nathaniel Joseph Vogel&lt;br&gt;Cambridge, Mass.</t>
  </si>
  <si>
    <t>Criticism of Bush and Past Administration;Economy;Anti-war</t>
  </si>
  <si>
    <t>paul_revere_card.tif</t>
  </si>
  <si>
    <t>Paul Revere</t>
  </si>
  <si>
    <t>Dear President BushII, You did an excelent job of getting us into war without checking the facts. It's amazing how you could food so many well-educated people.&lt;br&gt;I was truly impressed by your ability tosway the masses.&lt;br&gt;Is this something they taught you at Yale business school? And you had us believe thatyou were just a down-hme country boy from Texas.&lt;br&gt;Best wishes,&lt;br&gt;from the Boston tea party,&lt;br&gt;Paul Revere&lt;br&gt;The midnight rider&lt;br&gt;p.s. one if by land and two if by see, you fooled all of us, heehee heehee</t>
  </si>
  <si>
    <t>roland_burkhard_card.tif</t>
  </si>
  <si>
    <t>Roland Burkhard</t>
  </si>
  <si>
    <t>Geneva, Switzerland</t>
  </si>
  <si>
    <t>Monsieur le President,&lt;BR&gt;Citoyen Suisse, je prends la liberte de vous dire que la terre entier souffre que soyas president des USA.&lt;BR&gt;L'Irak n'a pas besoin de vous, L'Afganistan nou plus et les americains encore moins. Vos querres sont inutiles. Je no vous seuhaite pas d'ere reelu.&lt;BR&gt;Sincerement votre,&lt;BR&gt;Roland Burkhard&lt;BR&gt;Geneva, Switzerland&lt;BR&gt;(in Cambridge, Mass.)</t>
  </si>
  <si>
    <t>samir_talbi_card.tif</t>
  </si>
  <si>
    <t>Samir Talbi</t>
  </si>
  <si>
    <t>Atlanta, GA</t>
  </si>
  <si>
    <t>Dear Former President,&lt;BR&gt;I would first like to congratulate you on all your successes. You have managed to turn our respected nation into the laughing stock of the world, you have turned a nice surplus into glorious deficit. More personally, in my home state Georgia, you have cut funds in education and public housing for the poor. Again, I would like to congratulate you on all these successes. You have made your base proud.&lt;BR&gt;Sincerely,&lt;BR&gt;Samir Talbi&lt;BR&gt;Atlanta, Georgia&lt;BR&gt;(in Cambridge, Mass.)</t>
  </si>
  <si>
    <t>General advice/ criticism</t>
  </si>
  <si>
    <t>sean_keilich_card.tif</t>
  </si>
  <si>
    <t>Sean Keilich</t>
  </si>
  <si>
    <t>My dearest Mr. President,&lt;br&gt;I can't tell if you're truly part of a cabal of opportunistic businessmen and technocrats, or you're merely insanely hell-bent on the bizarre marriage of democracy and capitalism which you feel seems to exist. Either way, you're fucking things up.&lt;br&gt;Sincerely,&lt;br&gt;Sean Keilich&lt;br&gt;Washington, DC</t>
  </si>
  <si>
    <t>Personal Inquiry; Conversational</t>
  </si>
  <si>
    <t>stephanie_kartalopoulos_card.tif</t>
  </si>
  <si>
    <t>Stephanie Kartalopoulos</t>
  </si>
  <si>
    <t>West Long Branch NJ</t>
  </si>
  <si>
    <t>Gratitude; Inspiration</t>
  </si>
  <si>
    <t>DearMr. President,&lt;br&gt;as an educator it makes me sad that not enough resources are being poured into our public schools. Without enough staff and faculty, students don't have the professional skills they need to be successful in the professional world. The result is a dearth of qulaified workers ready to take on the jobs we desparately need. I urge you to rethink your commitment to funding for public schools. Sincerely,&lt;br&gt;Stephanie Kartalopoulos&lt;br&gt;Cambridge, Mass.</t>
  </si>
  <si>
    <t>Education;Criticism of Bush and Past Administration</t>
  </si>
  <si>
    <t>steve_hollinger_card.tif</t>
  </si>
  <si>
    <t>Steve Hollinger</t>
  </si>
  <si>
    <t>Dear Mr. President,&lt;br&gt;I wish to inform you that the French and the Germans are our allies. Allies can be found within the first few pages of any dictionary.&lt;br&gt;Sincerely,&lt;br&gt;Steve Hollinger&lt;br&gt;Boston, Mass.</t>
  </si>
  <si>
    <t>Foreign Policy/International Affairs</t>
  </si>
  <si>
    <t>susan_halter_card.tif</t>
  </si>
  <si>
    <t>Susan Halter</t>
  </si>
  <si>
    <t>Medford, MA</t>
  </si>
  <si>
    <t>Dear Mr. President,&lt;br&gt;You seem to have forgotten what this country really stands for. Perhaps you should consier resigning.&lt;br&gt;With best wishes,&lt;br&gt;Susan Halter&lt;br&gt;Medford, Mass.</t>
  </si>
  <si>
    <t>National security/military; Election</t>
  </si>
  <si>
    <t>ward_williamson_card.tif</t>
  </si>
  <si>
    <t>Ward Williamson</t>
  </si>
  <si>
    <t>Dear Mr. President,&lt;br&gt;Congratulations on your presidency. I hope yuu unders and or will understand the consequences that your every decision makes on millions of people and how those consequences will come back to you at some point in time that you cant imagine. I hope you sleep well. Thinking could be a big problem and keep you awake at night.&lt;br&gt;Sweet dreams.&lt;br&gt;Sincerely,&lt;br&gt;Ward Williamson&lt;br&gt;Cambridge, Mass.</t>
  </si>
  <si>
    <t>wendy_davis_card.tif</t>
  </si>
  <si>
    <t>Wendy Davis</t>
  </si>
  <si>
    <t>Rome, GA</t>
  </si>
  <si>
    <t>Advice; Inspiration</t>
  </si>
  <si>
    <t>Dear Mr. President,&lt;br&gt;I wish you'd find a way to bring our troops bck home as soon as possible.&lt;br&gt;Sincerely,&lt;br&gt;Wendy Davis&lt;br&gt;Rome, Georgia&lt;br&gt;(in Boston)</t>
  </si>
  <si>
    <t>winnie_huston_card.tif</t>
  </si>
  <si>
    <t>Winnie Huston</t>
  </si>
  <si>
    <t>general advice/criticism</t>
  </si>
  <si>
    <t>Dear Mr. President,&lt;br&gt;You ran as a compassionate conservative. Mr. President, there's nothing compassionate about the way you are treading residents of the District of Columbia. We deserve avote.&lt;br&gt;Sincerely,&lt;br&gt;Winnie R. Huston&lt;br&gt;Washington, DC&lt;br&gt;(in Boston)</t>
  </si>
  <si>
    <t>Anonymous2</t>
  </si>
  <si>
    <t>your_buddy_marc_card.tif</t>
  </si>
  <si>
    <t>Your Buddy Marc</t>
  </si>
  <si>
    <t>Biddeford, ME</t>
  </si>
  <si>
    <t>Dear Mr. President,&lt;br&gt;Thank you very much for saddling me with a 14 plus thousand dollar debt over my lifetime. Thank you very much for lying abut the war that my friend Bryan is in Bagdad fighting. Thank yu very much for leaving us to clean up yor mes.s. It's OK because come November we're going to give you a vacation as a reward for all that you've done for us.&lt;br&gt;Sincerely,&lt;br&gt;Your buddy Marc&lt;br&gt;Biddeford, Maine&lt;br&gt;(in Boston)</t>
  </si>
  <si>
    <t>zofia_card.tif</t>
  </si>
  <si>
    <t>Zofia</t>
  </si>
  <si>
    <t>Education; Student loans</t>
  </si>
  <si>
    <t>Dear Bush Jr.&lt;br&gt;Go home to Texas. You're in over your head and haven't a clue as to what you're doing to us. You're not your father. So let kerry take over and bring our country back to glory.&lt;br&gt;Best wishes,&lt;br&gt;Zofia&lt;br&gt;New York City (in Boston)</t>
  </si>
  <si>
    <t>rocco_telese_card.tif</t>
  </si>
  <si>
    <t>Rocco Telese</t>
  </si>
  <si>
    <t>Dear Mr. President,&lt;BR&gt;Wishing you the best in November. Keep in the ballgame. And you gotta call on the bullpen if necessary.&lt;BR&gt;Sincerely,&lt;BR&gt;Rocco Telese&lt;BR&gt;Boston</t>
  </si>
  <si>
    <t>alexandre_boussat_card.tif</t>
  </si>
  <si>
    <t>Alexandre Boussat</t>
  </si>
  <si>
    <t>Paris</t>
  </si>
  <si>
    <t>Dear President,&lt;br&gt;I would like you to be more aware of the meaning of the word 'love,' to return to the conscience of the heart. Maybe this is the road topeace.&lt;br&gt;Sincerely,&lt;br&gt;Alexandre Boussat&lt;br&gt;Paris</t>
  </si>
  <si>
    <t>Inspiration; Encouragement</t>
  </si>
  <si>
    <t>ann_jones_card.tif</t>
  </si>
  <si>
    <t>Ann Jones</t>
  </si>
  <si>
    <t>Bush,&lt;br&gt;If you are so willing to send American citizens overseas to die in a totally unnecessary war and if you find that so important, then put your two daughters into the Army fatigues and put them on the next plane.&lt;br&gt;Ann Jones&lt;br&gt;New York</t>
  </si>
  <si>
    <t>Criticism of Bush and Past Administration;Anti-War</t>
  </si>
  <si>
    <t>belinda_cooper_card.tif</t>
  </si>
  <si>
    <t>Belinda Cooper</t>
  </si>
  <si>
    <t>Dear Mr. President,&lt;br&gt;for someone who lives abroad a lot of the time, you make it very diffeicult to defend this country to people overseas. The country that I believe in has sometimes been difficult ot see under your administra-tion. The country that believes in civil rights, human rights, respect for others, helping the weak, freedom of speech. But I know it's still there and I'll keep defending it to others, and hope that after the election we'll get it back again.&lt;br&gt;Sincerely,&lt;br&gt;Belinda Cooper&lt;br&gt;Brooklyn</t>
  </si>
  <si>
    <t>Criticism of Bush and Past Administration;National Image</t>
  </si>
  <si>
    <t>ching_chan_card.tif</t>
  </si>
  <si>
    <t>Ching Chan</t>
  </si>
  <si>
    <t>Dear Mr. President,&lt;br&gt;I would like to say that the American women in our society play a very important role in our country. I hope that you will respect our opinion and the power of our vote. We are one of the most important people that most presidencies have overlooked. I hope by this election year you'll focus on us more, and our equality. The president should be for the people, no matter what race or gender. So listen to us and finally do something about it!!!&lt;br&gt;Sincerely,&lt;br&gt;Ching Chan&lt;br&gt;New York (Brooklyn)</t>
  </si>
  <si>
    <t>Women's Issues;Election</t>
  </si>
  <si>
    <t>National image; Change</t>
  </si>
  <si>
    <t>christine_card.tif</t>
  </si>
  <si>
    <t>Christine</t>
  </si>
  <si>
    <t>Dear Mr. President,&lt;br&gt;It's hard to tell whether you are acting for your own n eds or for the benefit of the people. I actually don't know hwy you're bothering running for the presidency in this year's election. It seems like youu're manipulating those who tend to be very religious, making them see one side of something.&lt;br&gt;Sincerely,&lt;br&gt;Christine&lt;br&gt;New York</t>
  </si>
  <si>
    <t>ed_zareh_card.tif</t>
  </si>
  <si>
    <t>Ed Zareh</t>
  </si>
  <si>
    <t>Dear George,&lt;br&gt;I worry about you. I wish that you would think for yourself a little bit more and I wish that you would use your heart when making decisions. What you do affects so many people.&lt;br&gt;Best wishes,&lt;br&gt;Ed Zareh&lt;br&gt;New York</t>
  </si>
  <si>
    <t>ehab_daoudtawadrous_card.tif</t>
  </si>
  <si>
    <t>Ehab Daoudtawadrous</t>
  </si>
  <si>
    <t>Next President</t>
  </si>
  <si>
    <t>Dear President,&lt;br&gt;I appreciate what you did and what you will do and keep going in your plan. i believe you know exactly what you have to do.&lt;br&gt;Thank you.&lt;br&gt;Sincerely,&lt;br&gt;Ehab Daoudtawadrous&lt;br&gt;New York</t>
  </si>
  <si>
    <t>Encouragement; Advice</t>
  </si>
  <si>
    <t>frank_lee_card.tif</t>
  </si>
  <si>
    <t>Frank Lee</t>
  </si>
  <si>
    <t>Dear Mr. President,&lt;br&gt;I'd like to thank you personally as a New Yorker who has lived in Manhattan since 1981 and worked across the street from the Trade Center and watched both the towers burn. I heard your speech to the workers at the towers and watched frm the 9th floor of my building as firemen and policemen would carrythe remains - no matter how small - of their brave copatriot out of the pit. I went home every day reeking from the smell and endured venimous speech frmm my fellow citizens, based on their ignorance. I hope the plan for freedom in the Mideast succeeds.&lt;br&gt;Sincerely,&lt;br&gt;Frank Lee&lt;br&gt;New York</t>
  </si>
  <si>
    <t>September 11th;Encouragement</t>
  </si>
  <si>
    <t>Mr. or Mrs. President</t>
  </si>
  <si>
    <t>gloria_lenorte_laura_herrera_card.tif</t>
  </si>
  <si>
    <t>Gloria Lenorte;Laura Herrera</t>
  </si>
  <si>
    <t>New Jersey;Florida</t>
  </si>
  <si>
    <t>Dear Mr. President,&lt;br&gt;Our country was built on contributions from pepple with many different ideals and beliefs. Like a salad bown, every ingredient represents something meaningful. By putting your personalideals and beliefs infront of everyone elses, you've reduced our salad to ranch dressing.&lt;br&gt;Sincerely,&lt;br&gt;Gloria LaMorte and Laura Herrera&lt;br&gt;New Jersey&lt;br&gt;Florida&lt;br&gt;pls.&lt;br&gt;I want my uncle to shave. Please leave office.</t>
  </si>
  <si>
    <t>gwen_krause_card.tif</t>
  </si>
  <si>
    <t>Gwen Krause</t>
  </si>
  <si>
    <t>Dear Mr. President,&lt;br&gt;I teach negotiation and conflict resolution for a living. I sincerely wish that you and your cabinet could or would improve your skills in these areas. I deeply believe that there are better ways to solve the differences in our world than declaring war, destroying innocent lives and putting our country further at risk. Please read the book "Getting to Yes." There is still time to undo soe of the destruction your governemtn has wrought.&lt;br&gt;Sincerely,&lt;br&gt;Gwen Krause&lt;br&gt;Brooklyn, NY</t>
  </si>
  <si>
    <t>joelle_miller_card.tif</t>
  </si>
  <si>
    <t>Joelle Miller</t>
  </si>
  <si>
    <t>Scarsdale, NY</t>
  </si>
  <si>
    <t>Change; Advice</t>
  </si>
  <si>
    <t>Dear Mr. Presidient,&lt;br&gt;I think that Roe v. Wade is the most important legislation de ling with women's right. I am very afraid that if you are re elected, you will get rid of roe v. wade. I f there is to be a semblance of gender qequalityin this country, Roe v. Wade must be protected. I am not voting for you.&lt;br&gt;Sincerely,&lt;br&gt;Joelle Miller&lt;br&gt;scarsdale, NY</t>
  </si>
  <si>
    <t>keith_k_card.tif</t>
  </si>
  <si>
    <t>Keith K</t>
  </si>
  <si>
    <t>White Bear Lake, MN</t>
  </si>
  <si>
    <t>Dear Mr. President,&lt;br&gt;Idealogues have no place leading a democracy.&lt;br&gt;Respectfully,&lt;br&gt;Keith K.&lt;br&gt;White Bear Lake, MN&lt;br&gt;(in Bryant Park NY)</t>
  </si>
  <si>
    <t>Education; Change</t>
  </si>
  <si>
    <t>keith_wilson_card.tif</t>
  </si>
  <si>
    <t>Keith Wilson</t>
  </si>
  <si>
    <t>Lyndhurst, NJ</t>
  </si>
  <si>
    <t>Congratulations/inspiration; General advice/criticism</t>
  </si>
  <si>
    <t>Dear Mr. President,&lt;br&gt;If you're reading this, I hope that means you've read some of the other postcards from Sheryl (and her people). If you're not reading them you are doing a disservice to her and the American people who have taken the time to write them. Each one only takes a few second to read?&lt;br&gt;Later,&lt;br&gt;Keith Wilson&lt;br&gt;Lyndhurst, NJ&lt;br&gt;p.s. I made sure not to use any big words.</t>
  </si>
  <si>
    <t>king_axel_card.tif</t>
  </si>
  <si>
    <t>King Axel</t>
  </si>
  <si>
    <t>England</t>
  </si>
  <si>
    <t>Dear Mr. President George Walker Bush,&lt;br&gt;My name is King Axel Emmanuel Richardson of England. And I would like to say congratulations and much success in your being re-elected. Looking forw rd to seeing you in New York City soon.&lt;br&gt;Respectfully,&lt;br&gt;King Axel Emmanuel Richard on of Engl nd</t>
  </si>
  <si>
    <t>Congratulations/Inspiration</t>
  </si>
  <si>
    <t>lara_mielcarek_card.tif</t>
  </si>
  <si>
    <t>Lara Mielcarek</t>
  </si>
  <si>
    <t>Before one becomes President, they should be put in one of those little rooms, like a MissAmerica Pageant, and asked the big question before they win the crown. But the question should be, define democracy. I don't think we have a crown winner.&lt;br&gt;Miss Ohio,&lt;br&gt;Lara Mielcarek&lt;br&gt;Brooklyn</t>
  </si>
  <si>
    <t>M</t>
  </si>
  <si>
    <t>leni_schwendinger_card.tif</t>
  </si>
  <si>
    <t>Leni Schwendinger</t>
  </si>
  <si>
    <t>Dear Mr. President,&lt;br&gt;I am extremely disappointed in your performance. I feel that instead of progressing, due to your policies, our country has receded in spirit as well as economic and social policies. Sadly, I am reminded daily due to your policies, of the Inquisition, the McCarthy era, and our country prior to the civil rights movement. I do not expect you to change your policies due ot my postcard and therefore must admit that I will not be voting for you.&lt;br&gt;Citizen-artist,&lt;br&gt;Leni Schwendinger&lt;br&gt;New York</t>
  </si>
  <si>
    <t>margarita_murdakhayeva_card.tif</t>
  </si>
  <si>
    <t>Margarita Murdakhayeva</t>
  </si>
  <si>
    <t>Dear Mr. President,&lt;br&gt;I wish the country would not be involved in any war and the soldieers need to come back to their parents, kids and families. And please back all overseas jobs, esppecially in the IT field. We need to create jobs here. People in he U.S. need more opportunities, they want a beautiful future for this country -- that's what they came here for. That's why I came from Uzbekistan and I'M glad I came.&lt;br&gt;Sincerely,&lt;br&gt;Margarita Murdakhayeva&lt;br&gt;New York (Queens)</t>
  </si>
  <si>
    <t>Anti-war;Economic Policy</t>
  </si>
  <si>
    <t>Presidential Candidates</t>
  </si>
  <si>
    <t>maria_card.tif</t>
  </si>
  <si>
    <t>Maria</t>
  </si>
  <si>
    <t>Dear Mr. President,&lt;br&gt;I have never voted before and I'm 26 years old. But since you've been in office, I have never, ever been inspired or motivated to finally register to vote. I can't wait to have you out of office. So now I'm registered. (not that it really matters anyways.) The people are so done with you.&lt;br&gt;Regards,&lt;br&gt;Maria&lt;br&gt;New York</t>
  </si>
  <si>
    <t>mark_wasserman_card.tif</t>
  </si>
  <si>
    <t>Mark Wasserman</t>
  </si>
  <si>
    <t>Hi George,&lt;br&gt;I just want to drop you a few lines to let you know how I'm doing. I'm doing bad. I gotta go to court on Monday on a harassment charge and on Friday I goto court for stalking. I'm homeless and I'm porr. And I ain't saw a bed in a lnng time. Nobody's going tohire me when I got no address, otherwise I would work. leave al Quaida alone, and help the people in America.&lt;br&gt;Sincerely,&lt;br&gt;Mark Wasserman&lt;br&gt;New York City</t>
  </si>
  <si>
    <t>Conversational;Rights of the homeless;Anti-war</t>
  </si>
  <si>
    <t>Mr. President</t>
  </si>
  <si>
    <t>Congratulations/inspiration; Gratitude</t>
  </si>
  <si>
    <t>matthew_judson_card.tif</t>
  </si>
  <si>
    <t>Matthew Judson</t>
  </si>
  <si>
    <t>Glen Falls, NY</t>
  </si>
  <si>
    <t>Dear Mr. President,&lt;br&gt;My name is Matt Judson, and I live in Glens Falls, NY. I think you did an awesome job kicking the terrorists' ass. Keep up the good work. Don't waiver from what you're doing. Some of us Americans are behind you 100%. I think you're the bomb. I'M a republican.&lt;br&gt;It's people like you that will make America prevail.&lt;br&gt;Sincerely,&lt;br&gt;Matthew M. Judson&lt;br&gt;Glens, Falls, NY</t>
  </si>
  <si>
    <t>Encouragement;Terrorism</t>
  </si>
  <si>
    <t>michael_ben_card.tif</t>
  </si>
  <si>
    <t>Michael Ben</t>
  </si>
  <si>
    <t>Dear Mr. President,&lt;br&gt;It took you some time to adjust to your job, but in the end I think you're doing a fine job. It's easy to criticize, but it's difficult to hold such a high position. Keep the spirit and I hope you're going to get re-elected.&lt;br&gt;Best of health and happiness to you and your family,&lt;br&gt;Michael Ben&lt;br&gt;Brooklyn</t>
  </si>
  <si>
    <t>mordy_lichtenstein_card.tif</t>
  </si>
  <si>
    <t>Mordy Lichtenstein</t>
  </si>
  <si>
    <t>Dear President Bush,&lt;br&gt;hank you for your strong support of Israel and your strong war o n terror. I wish you much success in the next electon and look forward to 4 more great years.&lt;br&gt;Sincerely,&lt;br&gt;Mordy Lichtenstein&lt;br&gt;New York</t>
  </si>
  <si>
    <t>Foreign Policy;Terrorism;Election</t>
  </si>
  <si>
    <t>mr_mrs_konerko_card.tif</t>
  </si>
  <si>
    <t>Mr &amp; Mrs Konerko</t>
  </si>
  <si>
    <t>Dear Mr. President,&lt;br&gt;Why?&lt;br&gt;Sadened,&lt;br&gt;Mr. and Mrs. Konerko&lt;br&gt;Brooklyn</t>
  </si>
  <si>
    <t>oliver_rosales_card.tif</t>
  </si>
  <si>
    <t>general advice/criticism; September 11th</t>
  </si>
  <si>
    <t>Oliver Rosales</t>
  </si>
  <si>
    <t>Dear Mr. President,&lt;br&gt;It's hard to take someone seriously when they don't look like they're taking their job seriously.&lt;br&gt;Sincerely,&lt;br&gt;Oliver Rosales&lt;br&gt;New York</t>
  </si>
  <si>
    <t>parvin_kahn_card.ti.tif</t>
  </si>
  <si>
    <t>Parvin Kahn</t>
  </si>
  <si>
    <t>Bridgewater, NJ</t>
  </si>
  <si>
    <t>Dear Mr. President,&lt;br&gt;I am a very liberal Muslim and I would like to be a voice for the Muslims in the United States, and to the Muslims because they have to be educated so they become more a part of this country. They have to get out of their ignorance and fear. I want to get involved in working to safeguard this country. I wantto get citizenship as soon as possible so I can participate in the election. I'm a Rublican. Please help me get my citizenship ASAP.&lt;br&gt;Sincerely,&lt;br&gt;Parvin Kahn&lt;br&gt;Bridgewater, NJ</t>
  </si>
  <si>
    <t>paul_pliska_card.tif</t>
  </si>
  <si>
    <t>Paul Pliska</t>
  </si>
  <si>
    <t>New Jersey</t>
  </si>
  <si>
    <t>Dear Mr. President,&lt;br&gt;(old or new)&lt;br&gt;The immigration policy both in theory and practice should not make the fellow American embarrassed as many of them were immigrants before.&lt;br&gt;Sincerely,&lt;br&gt;Paul Pliska&lt;br&gt;New Jersey</t>
  </si>
  <si>
    <t>peter_crivelli_card.tif</t>
  </si>
  <si>
    <t>Peter Crivelli</t>
  </si>
  <si>
    <t>Hockessin, Delaware</t>
  </si>
  <si>
    <t>Dear Mr. President,&lt;br&gt;Keep up the good work! You have the hardest job in the world.&lt;br.Sincerely,&lt;br&gt;Peter Crivelli&lt;br&gt;Hockessin, Deleware</t>
  </si>
  <si>
    <t>rachel_talbot_card.tif</t>
  </si>
  <si>
    <t>Rachel Talbot</t>
  </si>
  <si>
    <t>Dear Mr. President,&lt;br&gt;Do you realize how foolisn you are7 You'll soon find out.&lt;br&gt;Sincerely,&lt;br&gt;Rachel Talbot&lt;br&gt;New York</t>
  </si>
  <si>
    <t>General advice/criticism; Election</t>
  </si>
  <si>
    <t>richard_james_card.tif</t>
  </si>
  <si>
    <t>Richard James</t>
  </si>
  <si>
    <t>Dear President,&lt;br&gt;I sincerely hope this letter finds ou well and in the best of health. I would like you totry to adapt a more social attitude, because there are a lot of programs that have been designed to elp people that are slowly fading away into non-existance. Maybe you can help us with that.&lt;br&gt;Sincerely,&lt;br&gt;Richard James&lt;br&gt;New York</t>
  </si>
  <si>
    <t>Gratitude; Equality/Social Justice</t>
  </si>
  <si>
    <t>robert_anderson_card.tif</t>
  </si>
  <si>
    <t>Robert Anderson</t>
  </si>
  <si>
    <t>DearMr. President,&lt;br&gt;I'm not a supporter of any party, and I think you're an honest man. But I feel like the country has been led so far from its own ideals that there's a real disconnect between the governemtn and its people. I hop that whoever gets in office, be it you or your opponenet, picks up the banner dropped by Teddy Roosevelt and restores a feeling of faith in our government again by the people. I think your vision for America is off line.&lt;br&gt;Sincerely,&lt;br&gt;Robert Anderson&lt;br&gt;New York</t>
  </si>
  <si>
    <t>Education; Immigration</t>
  </si>
  <si>
    <t>sara_goodman_card.tif</t>
  </si>
  <si>
    <t>Sara Goodman</t>
  </si>
  <si>
    <t>Dear President,&lt;br&gt;My mother suffers from MS and she's on disability. It costs close o 800 dollars a month for her medication and she cant afford it. Why are you getting richer while she's getting sicker?&lt;br&gt;Sincerely,&lt;br&gt;Sara Goodman&lt;br&gt;Brooklyn</t>
  </si>
  <si>
    <t>Advice; Anti-war</t>
  </si>
  <si>
    <t>sara_shannon_card.tif</t>
  </si>
  <si>
    <t>Sara Shannon</t>
  </si>
  <si>
    <t>Dear Mr. President,&lt;br&gt;Everybody's talking about the war. I would like to speak about the war on the earth and ask you as President to help to maintain a livable earth.&lt;br&gt;If we don't change the path we are on, we will get where we are going, which is the extinction of all life.&lt;br&gt;with anguish in my heart,&lt;br&gt;Sara Shannon&lt;br&gt;NewYork</t>
  </si>
  <si>
    <t>sonja_martin-roseman_card.tif</t>
  </si>
  <si>
    <t>Sonja Martin-Roseman</t>
  </si>
  <si>
    <t>Harlem, NY</t>
  </si>
  <si>
    <t>Dear Mr. President,&lt;br&gt;I wish to say thatyou are a murderer and I want you to be convicted of war crimes . This is comeing from a 36-year-old school teacher.&lt;br&gt;Sincerely,&lt;br&gt;Sonja Martin-Roseman&lt;br&gt;Harlem</t>
  </si>
  <si>
    <t>staren_soanes_card.tif</t>
  </si>
  <si>
    <t>Staren Soanes</t>
  </si>
  <si>
    <t>Dear Mr. President,&lt;br&gt;I'm not much of a supporter, but I like the way you handled the 9-11 tragedy. It's unfair that you all he rich to pay less taxes than the poor. And you need to get the troops out of Iraq, because many families are suffering. Good luck, but I'd rather that Mr. Kerry win.&lt;br&gt;Sincerely,&lt;br&gt;Staren Soanes&lt;br&gt;New York</t>
  </si>
  <si>
    <t>Taxes;Anti-War;Election</t>
  </si>
  <si>
    <t>tibor_weiss_card.tif</t>
  </si>
  <si>
    <t>Tibor Weiss</t>
  </si>
  <si>
    <t>Criticism; Canada</t>
  </si>
  <si>
    <t>Dear Mr. President Bush,&lt;br&gt;If you wish to find the true weapons of mass destruction please look to yourself and your own cabinet. I believe you and your cabinet are the real weapons of mass destruction.&lt;br&gt;Sincerely,&lt;br&gt;Tibor Weiss&lt;br&gt;Jersey City, N</t>
  </si>
  <si>
    <t>Crticism of Bush and Past Administration</t>
  </si>
  <si>
    <t>tim_medley_card.tif</t>
  </si>
  <si>
    <t>Tim Medley</t>
  </si>
  <si>
    <t>Jackson, MS</t>
  </si>
  <si>
    <t>Dear Mr. President,&lt;br&gt;I was in the Armyat the beginning of the Vietnam war and fortunately, didn't have to leave this country. However, at that time I knew that the President and members of his administration had their own sons and daughters in the conflict. That is not the case today, and it bothers me. You and hundreds of other members of your administration should consider having your own children and grandchildren join our armed services. That would make me feel a lot better about present-day decision making.&lt;br&gt;Sicnerely,&lt;br&gt;Tim Medley&lt;br&gt;Jackson, MS</t>
  </si>
  <si>
    <t>National Security/Military;Criticism of Bush and Past Administration</t>
  </si>
  <si>
    <t>Mr. or  Mrs. President</t>
  </si>
  <si>
    <t>victor_chong_card.tif</t>
  </si>
  <si>
    <t>Victor Chong</t>
  </si>
  <si>
    <t>Mr. President,&lt;br&gt;I am a Vietnam era veteran. Haven't we yet learned that war is not the answer? Too many young men and women are facing death before they have even strated to live. I cant wait til November to see you get voted out of office.&lt;br.Sincerely,&lt;br&gt;Victor W. Chong&lt;br&gt;Miami</t>
  </si>
  <si>
    <t>Anti-War;Election</t>
  </si>
  <si>
    <t>william_dolson_card.tif</t>
  </si>
  <si>
    <t>William Dolson</t>
  </si>
  <si>
    <t>Advice; Criticism</t>
  </si>
  <si>
    <t>Dear Mr. Bush,&lt;br&gt;Forests have been around for millions of years and in the process of their evolution have evolved an incredible biodiversity as if according some devine plan. Seeing as you believe that it is by God's will that you are President of the United States, is your healthy forest plan a part of the devine plan by which the forests have been evolving, and changing their environment?&lt;br&gt;Sincerely&lt;&lt;b&gt;William Dolson&lt;br&gt;New York</t>
  </si>
  <si>
    <t>alexa_coyne_card.tif</t>
  </si>
  <si>
    <t>Alexa Coyne</t>
  </si>
  <si>
    <t>Criticism; Youth</t>
  </si>
  <si>
    <t>Madame President</t>
  </si>
  <si>
    <t>Charlotte</t>
  </si>
  <si>
    <t>Rhinebeck, NY</t>
  </si>
  <si>
    <t>Dear Mr. President,&lt;br&gt;Please consider this. Are you adding to, or taking from people' s peace of mind?&lt;br&gt;Sincerely,&lt;br&gt;Alexa Coyne&lt;br&gt;New York</t>
  </si>
  <si>
    <t>Advice; Peace</t>
  </si>
  <si>
    <t>Foley Square</t>
  </si>
  <si>
    <t>allen_rome_card.tif</t>
  </si>
  <si>
    <t>Allen Rome</t>
  </si>
  <si>
    <t>Dear Mr. President,&lt;br&gt;I think we're doing the right thing in Iraq. Don't give up. This is one person that a preciates all your efforts.&lt;br&gt;Thank you,&lt;br&gt;Allen Rome&lt;br&gt;New York</t>
  </si>
  <si>
    <t>Healthcare; Minorities</t>
  </si>
  <si>
    <t>alvaro_daque_card.tif</t>
  </si>
  <si>
    <t>Alvaro Daque</t>
  </si>
  <si>
    <t>Dear Mr. President,&lt;br&gt;My name is Alvaro Duque, I am very happy hat you are over there, b eing president of the U.S. and I hope you continue. I appreciate everything you do for me and for all the people in the states. Don't worry about everything it's very peaceful in New York.&lt;br&gt;Say hello to your family and I wish you happiness and everything that you can imagine in the future.&lt;br&gt;Sincerely,&lt;br&gt;Alvaro Daque&lt;br&gt;New York</t>
  </si>
  <si>
    <t>Encouragement;Conversational</t>
  </si>
  <si>
    <t>ashley_colgate_card.tif</t>
  </si>
  <si>
    <t>Ashley Colgate</t>
  </si>
  <si>
    <t>Dear President,&lt;br&gt;You are such a bully. you frat-boy wanabe. Stop trying to spread your sed all over the world - keep it to the wife.&lt;br&gt;Sincerely,&lt;br&gt;Ashley Colgate&lt;br&gt;Poughkeepsie, NY</t>
  </si>
  <si>
    <t>brian_caffrey_card.tif</t>
  </si>
  <si>
    <t>Brian Caffrey</t>
  </si>
  <si>
    <t>Environment; Economy</t>
  </si>
  <si>
    <t>Dear Mr. President,&lt;br&gt;I was in 2 World Trade on Sept. 11. Il lost a secretary and several good friends. Thank you for the good work so that hopefully my sons will never have to go through what I did.&lt;br&gt;Sincerely,&lt;br&gt;Brian McCaffrey&lt;br&gt;New York&lt;br&gt;p.s. Send my thanks to the troops in Afghanistan and Iraq.</t>
  </si>
  <si>
    <t>Thanks;Terrorism;National Security/Military</t>
  </si>
  <si>
    <t>brian_jones_card.tif</t>
  </si>
  <si>
    <t>Brian Jones</t>
  </si>
  <si>
    <t>Secretary Clinton</t>
  </si>
  <si>
    <t>George W. Bush;John Kerry</t>
  </si>
  <si>
    <t>Dear Mr. Presidnt,&lt;br&gt;I'm glad to have this opportunity to speak to you. Whether its you, Mr. Bush, or Kerry, what's most important is our government policies regarding other countries. Its' about how this couuntry treats its wold neighbors. Deal w th that, and there won't be a terror problem.&lt;br&gt;Your patriot,&lt;br&gt;Brian Jones&lt;br&gt;New York</t>
  </si>
  <si>
    <t>Foreign Policy/International Affairs;Terrorism</t>
  </si>
  <si>
    <t>burt_card.tif</t>
  </si>
  <si>
    <t>Burt</t>
  </si>
  <si>
    <t>Mrs. President</t>
  </si>
  <si>
    <t>New York City</t>
  </si>
  <si>
    <t>Dear Mrs. President,&lt;br&gt;I want to take you to an island. I hope you'll be ready at 5 o-clock when I get through in court.&lt;br&gt;All my love,&lt;br&gt;Burt&lt;br&gt;New York</t>
  </si>
  <si>
    <t>Humour?</t>
  </si>
  <si>
    <t>Healthcare; Education; Taxes</t>
  </si>
  <si>
    <t>caron_atlas_card.tif</t>
  </si>
  <si>
    <t>Caron Atlas</t>
  </si>
  <si>
    <t>Dear President,&lt;br&gt;Please have some respect, we are part of the world not separate from it. It's time for a change. looking forward to Nov. 33, when you-re out of office.&lt;br&gt;Sincerely,&lt;br&gt;Caron Atals&lt;br&gt;New York</t>
  </si>
  <si>
    <t>charlie_samuels_card.tif</t>
  </si>
  <si>
    <t>Charlie Samuels</t>
  </si>
  <si>
    <t>Mr. Trump</t>
  </si>
  <si>
    <t>Dear Mr. Bush,&lt;br&gt;I wish everybody had this bumper sticker on their car:"Osama wants Bush in '04 -- who you gonna vote for?"&lt;br&gt;Sincerely,&lt;br&gt;Someone who hopes you don't win,&lt;br&gt;Charlie Samuels&lt;br&gt;New York</t>
  </si>
  <si>
    <t>Criticism;Election</t>
  </si>
  <si>
    <t>christina_back_card.tif</t>
  </si>
  <si>
    <t>Christina Back</t>
  </si>
  <si>
    <t>Copenhagen</t>
  </si>
  <si>
    <t>Dear President,&lt;br&gt;Dont throw stones when you yourself are living in a glass house.&lt;br&gt;Best,&lt;br&gt;Christian Back&lt;br&gt;Copenhagen&lt;br&gt;(in NY at Foley Sq.)</t>
  </si>
  <si>
    <t>Equality/Social justice; Education; Healthcare</t>
  </si>
  <si>
    <t>Dear Mr. President,&lt;br&gt;Get outta town!&lt;br&gt;A concerned New Yorker</t>
  </si>
  <si>
    <t>donald_broughton_card.tif</t>
  </si>
  <si>
    <t>Donald Broughton</t>
  </si>
  <si>
    <t>Dear President,&lt;br&gt;Stop the war. It's unnecessary.&lt;br&gt;Sincerely,&lt;br&gt;Donald Broughton&lt;br&gt;New York</t>
  </si>
  <si>
    <t>Anti-War</t>
  </si>
  <si>
    <t>erin_donnelly_card.tif</t>
  </si>
  <si>
    <t>Dear President,&lt;br&gt;Why?&lt;br&gt;Sincerely,&lt;br&gt;Erin Donnelly&lt;br&gt;New York</t>
  </si>
  <si>
    <t>Personal Inquiry;Criticism</t>
  </si>
  <si>
    <t>jaclyn_rinaldo_card.tif</t>
  </si>
  <si>
    <t>Jaclyn Rinaldo</t>
  </si>
  <si>
    <t>Staten Island, NY</t>
  </si>
  <si>
    <t>Congratulations/inspiration; Hillary Clinton</t>
  </si>
  <si>
    <t>Dear mr. President,&lt;br&gt;Leave Howard Stern alone.&lt;br&gt;Sincerely,&lt;br&gt;Jaclyn Rinaldo&lt;br.Staten Island</t>
  </si>
  <si>
    <t xml:space="preserve"> General Advice/Criticism</t>
  </si>
  <si>
    <t>joe_schiavone_card.tif</t>
  </si>
  <si>
    <t>Joe Schiavone</t>
  </si>
  <si>
    <t>Dear Mr. President,&lt;br&gt;My name is Joe Schiavone. I'm a Scout leader nn Staten Island. I think you're doing a great job. Keep the faith.&lt;br&gt;Yours in scouting,&lt;br&gt;Joe Schiavone&lt;br&gt;Staten Island</t>
  </si>
  <si>
    <t>Gratitude; Election</t>
  </si>
  <si>
    <t>l_arcie_card.tif</t>
  </si>
  <si>
    <t>L Arcie</t>
  </si>
  <si>
    <t>The Bronx, NY</t>
  </si>
  <si>
    <t>Dear President,&lt;br&gt;We should have more prorams for these people who are being incarcerated and programs for them when they come out. My son was getting an education andwanted to be in law enforcement, but when he got arrested - his girlfriend called the police on him -- his whole life changed. It took a year and a half and when he got through this he felt lost on the street. He's 26 years old and went to the best Catholic schools all his life. All of a sudden his whole life changed.&lt;br&gt;Sincerely,&lt;br&gt;L. Arcie&lt;br&gt;Bronx</t>
  </si>
  <si>
    <t>Prison Reform</t>
  </si>
  <si>
    <t>leslie_lewis_card.tif</t>
  </si>
  <si>
    <t>Leslie Lewis</t>
  </si>
  <si>
    <t>Immigration; Criticism</t>
  </si>
  <si>
    <t>Dear Mr. President,&lt;br&gt;Your base is the Christian right. Theirs is an anti-abortion platform&gt; You espouse this position. Why is it that you personally pay for the abortion of your then-girlfriend, acocktail waitress, to have the abortion of your child and refuse to answer questions as to this fact?&lt;br&gt;Sincerely,Leslie Lewis&lt;br&gt;New York</t>
  </si>
  <si>
    <t>Anti-abortion;Criticism</t>
  </si>
  <si>
    <t>linda_brown_card.tif</t>
  </si>
  <si>
    <t>Linda Brown</t>
  </si>
  <si>
    <t>Dear President,&lt;br&gt;We need peace. The economy is so bad. The homeless population is suffering, children are suffering, minori ties are suffering. It's been very difficult. As the President, see how you can help the citizens here. Thank you.&lt;br&gt;Sincerely,&lt;br&gt;Linda Brown&lt;br&gt;New York</t>
  </si>
  <si>
    <t>Peace;Economy;Rights of the Homeless;Children</t>
  </si>
  <si>
    <t>linda_christopher_card.tif</t>
  </si>
  <si>
    <t>Linda Christopher</t>
  </si>
  <si>
    <t>College; healthcare</t>
  </si>
  <si>
    <t>Dear President,&lt;br&gt;Why don't you create amnesty for the peole who here andneed it?&lt;br&gt;Sincerely,&lt;br&gt;Linda Christopher&lt;br&gt;New York</t>
  </si>
  <si>
    <t>linda_fisher_card.tif</t>
  </si>
  <si>
    <t>Linda Fisher</t>
  </si>
  <si>
    <t>Dear Mr. Bush,&lt;br&gt;I wuuldlike to tell you tha t I think you are doing a fine job under difficult circumstances. I know when you too ofice you expected the job to be fun. But things turn ugly and you had to think on your feet. Thank you for carrying the ball for all of us.&lt;br&gt;Sincerely yours,&lt;br&gt;Linda Fisher&lt;br&gt;Ex. hippie libreal&lt;br&gt;New York</t>
  </si>
  <si>
    <t>maria_garcia_card.tif</t>
  </si>
  <si>
    <t>Maria Garcia</t>
  </si>
  <si>
    <t>Dear Mr. President,&lt;br&gt;I would like for you to consider the situation with immigration. Most often, Hispanics are having t rouble with residency and even getting into this country. This nation is under God and in God we trust. Where is the trust now? If we do believe in God, we alshould think about others in need. Please consider this matter. &lt;br&gt;Thank you,&lt;br&gt;Sincerly,&lt;br&gt;Maria Garcia&lt;br&gt;New York</t>
  </si>
  <si>
    <t>maria_vitug_card.tif</t>
  </si>
  <si>
    <t>Maria Vitug</t>
  </si>
  <si>
    <t>general advice/criticism; Equality/social justice</t>
  </si>
  <si>
    <t>Dear Mr. President,&lt;br&gt;Hurrah for you!&lt;br&gt;Sincerely,&lt;br&gt;Enthusiastically,&lt;br&gt;Maria Vitug&lt;br&gt;New York</t>
  </si>
  <si>
    <t>mark_krangle_card.tif</t>
  </si>
  <si>
    <t>Mark Krangle</t>
  </si>
  <si>
    <t>Seoul, South Korea</t>
  </si>
  <si>
    <t>Dear Predident,&lt;br&gt;I feel strange in a country that doesn't have congressional representation from many parties, like France and Mexico and Italy. To me, the De ocratic and Republican parties are a monopoly. We need representatives from the Socialist camp.&lt;br&gt;Sincerely,&lt;br&gt;Mark Lee Krangle&lt;br&gt;New York</t>
  </si>
  <si>
    <t>Federal Government</t>
  </si>
  <si>
    <t>mia_ardito_sascha_feldman_card.tif</t>
  </si>
  <si>
    <t>Mia Ardito;Sascha Feldman</t>
  </si>
  <si>
    <t>New York and L.A.</t>
  </si>
  <si>
    <t>Brisbane, Australia</t>
  </si>
  <si>
    <t>Dear Mr. President&lt;br&gt;Because of you, our best friend's brother has been sent to Kuwait for 5 years. He signed up to be a translator, bu he ended up where the fighting is. This is really taking a toll on his family. We find this war pointless and ineffective and cannot wait for it to end. We want your term to end too.&lt;br&gt;Sincerely,&lt;br&gt;Mia Ardito and Sascha Feldman&lt;br&gt;New York and L.A.</t>
  </si>
  <si>
    <t>National Security/Military;Anti-War</t>
  </si>
  <si>
    <t>nabil_shalaby_card.tif</t>
  </si>
  <si>
    <t>Nabil Shalaby</t>
  </si>
  <si>
    <t>Dear President,&lt;br&gt;Why do we have the lottery system for Green cards when people who have been living here for a long time can't get one? We need democracy in Egypt as you did it in Iraq.&lt;br&gt;Sincerely,&lt;br&gt;Nabil Shalaby&lt;br&gt;New York</t>
  </si>
  <si>
    <t>patrick_barre_card.tif</t>
  </si>
  <si>
    <t>Criticism; Military</t>
  </si>
  <si>
    <t>Patrick Barre</t>
  </si>
  <si>
    <t>Mr. "President":&lt;br&gt;Al Quaida stared to attack the U.S. because the U.S. army was present in Saudi Arabia. To me, it seems very bad idea to invade an Arab country under fals presense. Of course, to you this does not really matter because if there is a new att ack on American soil you will be able to fly away n Air Force One to hid in Nebraska as you did on Sept. 11 while the rest of us had to face it. Please refrain from stealing the election again in November and let somebody smart lead this country.&lt;br&gt;Sincerely,&lt;br&gt;Patrick Barre&lt;br&gt;New York</t>
  </si>
  <si>
    <t>National Security/Military;Terrorism:Criticism of Bush and Past Administration</t>
  </si>
  <si>
    <t>Alexandria, VA</t>
  </si>
  <si>
    <t>Gratitude; Hillary Clinton</t>
  </si>
  <si>
    <t>peisung_tsai_card.tif</t>
  </si>
  <si>
    <t>Peisung Tsai</t>
  </si>
  <si>
    <t>Dear Mr. President,&lt;br&gt;Bring the troups back from Iraq. The war is not justified. The threat from Iraq does not justify the preemptive strike.&lt;br&gt;Sincerely,&lt;br&gt;Peisung Tsai&lt;br&gt;New York</t>
  </si>
  <si>
    <t>Anti-War;Criticism of Bush and Past Administration</t>
  </si>
  <si>
    <t>International affairs; Criticism</t>
  </si>
  <si>
    <t>perry_bard_card.tif</t>
  </si>
  <si>
    <t>Perry Bard</t>
  </si>
  <si>
    <t>Dear President,&lt;br&gt;Get the hell out of Iraq!&lt;br&gt;Most sincerely,&lt;br&gt;Perry Bard&lt;br&gt;New York</t>
  </si>
  <si>
    <t>sal_paradise_card.tif</t>
  </si>
  <si>
    <t>Sal Paradise</t>
  </si>
  <si>
    <t>Advice; Encouragement</t>
  </si>
  <si>
    <t>Dear George,&lt;br&gt;Pharmaceuticals have gotten out of control. It should be a personal choice, what one puts in their body - legal or illegal. We should have an open global market for all drugs, including marijuana, which I know you never inhaled. That could be a taxed cash crop, paying for education on the individual right to get high. Treat drug abuse as a health prblem. Prisons also have gotten out of control.&lt;br&gt;Yours truly,&lt;br&gt;Sal Paradise&lt;br&gt;New York&lt;br&gt;p.s. I take no drugs</t>
  </si>
  <si>
    <t>Drug Policy;Prison Reform</t>
  </si>
  <si>
    <t>scott_card.tif</t>
  </si>
  <si>
    <t>Scott</t>
  </si>
  <si>
    <t>Manhattan, NY</t>
  </si>
  <si>
    <t>Dear President Bush,&lt;br&gt;M y name is Scott Cohen and I'M currently a New York City public school teacher. I think it is a shame that on the local, state and federal level, public education in this country is more of a talking point than a priority. I see the r ealities of the disparities every day and the disfunctions that exist within the systems. And while I hear about efforts to improve these, I do not think we're going about it the right way. Until we create a good environment for learning, we can expect continued cycles of poverty for generations to come.&lt;br&gt;With concern,&lt;br&gt;Scott&lt;br&gt;Manhattan</t>
  </si>
  <si>
    <t>Advice; Personal Inquiry</t>
  </si>
  <si>
    <t>sharon_jack_card.tif</t>
  </si>
  <si>
    <t>Sharon Jack</t>
  </si>
  <si>
    <t>Dear President,&lt;br&gt;I love you. Keep us safe. That's allI want to tell you.&lt;br&gt;Sincerely,&lt;br&gt;Sharon Jack&lt;br&gt;New York</t>
  </si>
  <si>
    <t>steven_brenman_card.tif</t>
  </si>
  <si>
    <t>Steven Brenman</t>
  </si>
  <si>
    <t>Madam President (Candidate)</t>
  </si>
  <si>
    <t>Dear Madam President,&lt;br&gt;Get out of Foley Sq. and get back to work. The country needs ouu.&lt;br&gt;Nohard feelings,&lt;br&gt;Steven Brenman&lt;br&gt;Brooklyn</t>
  </si>
  <si>
    <t>steven_kaplan_card.tif</t>
  </si>
  <si>
    <t>Steven Kaplan</t>
  </si>
  <si>
    <t>Mr. President,&lt;br&gt;Kindly take up the advice of General Sheriden, who stated that if nominated he would not run, and if elected he would not serve.&lt;br&gt;Boola boola&lt;br&gt;Steven Kaplan&lt;br&gt;from Jeb Bush country</t>
  </si>
  <si>
    <t>Mount Airy, MD</t>
  </si>
  <si>
    <t>tyler_wood_card.tif</t>
  </si>
  <si>
    <t>Tyler Wood</t>
  </si>
  <si>
    <t>Education; Support for the arts</t>
  </si>
  <si>
    <t>Dear President,&lt;br&gt;I am thinking of my friend Armando in Iraq.&lt;br&gt;Sincerely,&lt;br&gt;Tyler E. Wood&lt;br&gt;New York</t>
  </si>
  <si>
    <t>vardit_gross_card.tif</t>
  </si>
  <si>
    <t>Vardit Gross</t>
  </si>
  <si>
    <t>Dear President,&lt;br&gt;I wish to say that I think you are making a big mistake by bringing the Republican National Convention toNew York. you are trying to use people's agony to create hatred. You are not welcome.&lt;br&gt;sincerely,&lt;br&gt;Vardit Gross</t>
  </si>
  <si>
    <t>Youth; Change</t>
  </si>
  <si>
    <t>yvonne_joyce_card.tif</t>
  </si>
  <si>
    <t>Yvonne Joyce</t>
  </si>
  <si>
    <t>Dear Presiend,&lt;br&gt;We need to have a national ID card, which should be the passport. This will create jobs as 1 million passports = 100 jobs.&lt;br&gt;I wish that an all-out effort be made to teach people to conserve energy and to give incentives for alternative energy.&lt;br&gt;Sincerely&lt;br&gt;Yvonne Joyce&lt;br&gt;New York</t>
  </si>
  <si>
    <t>Employment;Energy</t>
  </si>
  <si>
    <t>Inspiration; Encouragement; Youth</t>
  </si>
  <si>
    <t>albert_steen_card.tif</t>
  </si>
  <si>
    <t>Albert Steen</t>
  </si>
  <si>
    <t>Dear whoever,&lt;br&gt;I wish to say, you probably won't even care that I'm even talking, but I'M from Texas but I'm living in Brooklyn and I've never seen a city agreeing on onepoint -- which is the hatred for you as New York City. For a year now, I've wondered what's going to happen to me an fellow Americans in any given city and what you're going to do for the better good of not yourself and rich people, but for my younger siblings who have many friends of dfferent heritages. What are you going to do to ensure unity, not only in America but around the world? Because it helps everybddy rest easy at night.&lt;br&gt;Fellow Texan,&lt;br&gt;Albert Steen</t>
  </si>
  <si>
    <t>McCarren Park</t>
  </si>
  <si>
    <t>Support for the arts; Encouragement</t>
  </si>
  <si>
    <t>angelica_irizarry_card.tif</t>
  </si>
  <si>
    <t>Angelica Irizarry</t>
  </si>
  <si>
    <t>Dear President,&lt;br&gt;Bring my uncle home. My aunt needs him.&lt;br&gt;Sincerely,&lt;br&gt;Angelica Irizarry&lt;br&gt;Brooklyn, NY</t>
  </si>
  <si>
    <t>Personal Inquiry;National Security/Military</t>
  </si>
  <si>
    <t>Southeast Washington, DC</t>
  </si>
  <si>
    <t>ashley_melendez_card.tif</t>
  </si>
  <si>
    <t>Ashley Melendez</t>
  </si>
  <si>
    <t>Dear President&lt;br.I I was a baseball player I would play good and be a good pitcher, be a good batter and have a good life.&lt;br&gt;Sincerely,Ashley Melendez&lt;br&gt;Brooklyn, NY&lt;br&gt;(age 9)</t>
  </si>
  <si>
    <t>Silver Spring, MD</t>
  </si>
  <si>
    <t>bianca_mercado_card.tif</t>
  </si>
  <si>
    <t>Bianca Mercado</t>
  </si>
  <si>
    <t>Dear President,&lt;br&gt;Can you please our family and county safe?&lt;br&gt;Sincerely,&lt;br&gt;Bianca Mercado&lt;br&gt;Brooklyn, NY</t>
  </si>
  <si>
    <t>Women's rights; environment; support for the arts</t>
  </si>
  <si>
    <t>bill_morrow_card.tif</t>
  </si>
  <si>
    <t>Bill Morrow</t>
  </si>
  <si>
    <t>Abilene, Texas</t>
  </si>
  <si>
    <t>You've changed what it means tobe a Texan.&lt;br&gt;Sincerely,&lt;br&gt;Bill Morrow&lt;br&gt;Abiliene, Texas&lt;br&gt;(in mcCarren Park, NY)</t>
  </si>
  <si>
    <t>Criticism;Conversational</t>
  </si>
  <si>
    <t>Sir</t>
  </si>
  <si>
    <t>caroline_mavergames_card.tif</t>
  </si>
  <si>
    <t>Caroline Mavergames</t>
  </si>
  <si>
    <t>Equality/social justice; general advice/criticism</t>
  </si>
  <si>
    <t>Dear Mr. President,&lt;br&gt;As a guest in your country, I am particularaly concerned that the main beauties of theis American society are regressing. Pursuing my professional degreeas a librarian, I have totake issue with your and John Ashcroft's assault on the right to read. W have heard of people, citizens like you, taxpayers like me, who have been afraid of checking books out of their public libraries. We have heard of instructors facing students afraid of researching simply because of your Section 215 of the Patriot Act. Whether it is enforced or not does not matter. The fact that citizens are afraid of using their right to road dos matter. mit freundlichen Grussen,&lt;br&gt;Caroline Mavergames&lt;br&gt;Brooklyn, NY</t>
  </si>
  <si>
    <t>Santa Cruz, CA</t>
  </si>
  <si>
    <t>cindy_velilla_card.tif</t>
  </si>
  <si>
    <t>Cindy Velilla</t>
  </si>
  <si>
    <t>Dear Mr. President,&lt;br&gt;What exactly inspired you to send so many U.S. soldiers to war to die? What was the purpose? That's what I would like ot know. I have two friends who are in the military and I would like to know what would be the reason for them risking their lives? And please give an answer that I can understand, to make a better decision when it comes time to vote.&lt;br&gt;Sincerely yours,&lt;br&gt;Cindy Velila&lt;br&gt;The Bronkx, N.Y.</t>
  </si>
  <si>
    <t>Anti-war;National Security/Military;Election</t>
  </si>
  <si>
    <t xml:space="preserve">Dear Mr. Bush,&lt;br&gt;We just marhced past your convention site. It was very peaceful but we were happy to shout that we don't want 4 more years with you. We are tired of you. We are tired of you hiding your plitics. Get out of the White House now. A moving van is backing up. It will Kerry you to your next house.&lt;br&gt;Sincerely,&lt;br&gt;A concerned responsible citizen from Brooklyn </t>
  </si>
  <si>
    <t>david_mattson_card.tif</t>
  </si>
  <si>
    <t>David Mattson</t>
  </si>
  <si>
    <t>Economy; Election</t>
  </si>
  <si>
    <t>Dear Mr. President,&lt;br&gt;At the march today in New York Citye, my friends and I demonstrated the true meaning of democracy. And we hope you lose in November.&lt;br&gt;Sincerely,&lt;br&gt;David F. Mattson,br&gt;Brooklyn, NY</t>
  </si>
  <si>
    <t>Criticism of Bush and Past Administration; Election</t>
  </si>
  <si>
    <t>elsie_caraballo_card.tif</t>
  </si>
  <si>
    <t>Elsie Caraballo</t>
  </si>
  <si>
    <t>NYC</t>
  </si>
  <si>
    <t>Dear President,&lt;br&gt;I'm writing on behalf o my friend Elsie Caraballo. She feels that the war is a useless effort. It's not resolving anything. Terrorism is still going on. Billions of dollars are being spent on something that's never going to be eradicated. Innocent people are being arrested with no proof of doing something wrong.&lt;br&gt;Sincerely,&lt;br&gt;Elsie Caraballo&lt;br&gt;Brooklyn,NY</t>
  </si>
  <si>
    <t>Anti-war;Terrorism;Criticism of Bush and Past Administration</t>
  </si>
  <si>
    <t>francine_boglio_card.tif</t>
  </si>
  <si>
    <t>Francine Boglio</t>
  </si>
  <si>
    <t>Encouragement; Gratitude</t>
  </si>
  <si>
    <t>Dear Mr. Bush,&lt;br&gt;I would like to express myslef and even though I believe you have done good things for our country, I believe you are overdoing the war issue. I believe it's time to bring them back home. There is a lot of pain, but there's little hope. you cannot help somebody that doesn't want to be helped. But they are killing us. If one of your daughter's were there how would you feel?&lt;br&gt;Sincerely,&lt;br&gt;Francine Boglio&lt;br&gt;Brooklyn. NY</t>
  </si>
  <si>
    <t>Anti-War;Criticism</t>
  </si>
  <si>
    <t>g_vest_card.tif</t>
  </si>
  <si>
    <t>G Vest</t>
  </si>
  <si>
    <t>Mr. President,&lt;br&gt;Since you are the leader of the free world, perhaps you should listen to all of its gods. May they all be with you.&lt;br&gt;Sincerely,&lt;br&gt;G. Burnley Vest&lt;br&gt;Brooklyn, NY</t>
  </si>
  <si>
    <t>Encouragement; Quotes</t>
  </si>
  <si>
    <t>gayle_serlin_card.tif</t>
  </si>
  <si>
    <t>Gayle Serlin</t>
  </si>
  <si>
    <t>Dear Mr. President,&lt;br&gt;I'm sure you hear a lot of criticism about your approach. as a President. All I'd like to say is that I'm very disappointed and I expected a lot more from you. Please open your eyes to the plight of the common man.&lt;br&gt;Respectfully,&lt;br&gt;Gale Serlin&lt;br&gt;Brookln, NY</t>
  </si>
  <si>
    <t>giles_wade_card.tif</t>
  </si>
  <si>
    <t>Giles Wade</t>
  </si>
  <si>
    <t>Dear Mr. Bush,&lt;br&gt;When I left Vietnam in 1970, it was very difficult for me to find work. And the VA hospital at the time was good. But today it's terrible. it's very hard to find good doctors in theVA. I find it very offensive that after two tours in Vietnam, that I cannot find a good doctor in the VA. So, if there's anything yuu can do to improve service at the veteran's hespital, please do so. Thank yo u very much.&lt;br&gt;Sincerely,&lt;br&gt;Giles Wade&lt;br&gt;Queens, NY</t>
  </si>
  <si>
    <t>Veteran Rights;Healthcare</t>
  </si>
  <si>
    <t>Advice; Immigration</t>
  </si>
  <si>
    <t>jay_braun_card.tif</t>
  </si>
  <si>
    <t>Jay Braun</t>
  </si>
  <si>
    <t>Dear Mr. President,&lt;br&gt;When I was in the 5th grade, I learned about the system of checks andbalances that our forefathers put into place and the media's role in further checking this system. Thanks for turning this system into a complete farce. This is not the country I grew up in anymore, nor the one I learned about in school.Thanks to the last 4 years of your radical and illegal term, I now feel like Im  living in a scheap cartoon.&lt;br&gt;Sincerely&lt;br&gt;Jay Braun&lt;br&gt;Brooklyn, NY</t>
  </si>
  <si>
    <t>General advice/criticism; Hillary Clinton</t>
  </si>
  <si>
    <t>jens_carstensen_card.tif</t>
  </si>
  <si>
    <t>Jens Carstensen</t>
  </si>
  <si>
    <t>Dear Mr. Bush,&lt;br&gt;ou are to be congratulated or getting many apathetic voters once again interested in the political process. You have galvanized millions of voters towards a common cause.&lt;br&gt;Sincerely,&lt;br&gt;Jen Caratensen&lt;br&gt;Brooklyn, NY</t>
  </si>
  <si>
    <t>El Paso, Texas</t>
  </si>
  <si>
    <t>jesse_fuchs_card.tif</t>
  </si>
  <si>
    <t>Jesse Fuchs</t>
  </si>
  <si>
    <t>Dear President,&lt;br&gt;Please start reading the newspaper. I don't know if you'rea ware of his, but they've been running classic Peanuts strips for the last several years.&lt;br&gt;Sincerely,&lt;br&gt;Jesse Fuchs&lt;br&gt;Manhattan, NY</t>
  </si>
  <si>
    <t>jimmy_smith_hector_pasan_rodrigo_echeanda_card.tif</t>
  </si>
  <si>
    <t>Jimmy Smith;Hector Padan;Rodrigo Echeanda</t>
  </si>
  <si>
    <t>Brooklyn, NY; Connecticut</t>
  </si>
  <si>
    <t>Dear Mr. President,&lt;br&gt;I would like to ask you if yuu could give more supplies to the schools, because our school needs more pencils and paper. I think you should give more money for books. And teachers should get higher salaries. Also, we need better lunches in public schools. Everything is like fast food. We should have more activities for gym.&lt;br&gt;Sincerely,&lt;br&gt;Jimmy Smith&lt;br&gt;Hector Pasan&lt;br&gt;Rodrigo Echeanda&lt;br&gt;Brooklyn, NY&lt;br&gt;"&lt;br&gt;Connecticut</t>
  </si>
  <si>
    <t>Education;General Advice/Criticism</t>
  </si>
  <si>
    <t>john_card_tif.tif</t>
  </si>
  <si>
    <t>John</t>
  </si>
  <si>
    <t>Dear Mr. President,&lt;br&gt;I want you to legalize weed. I hate hiding.&lt;br&gt;Sincerely,&lt;br&gt;John&lt;br&gt;Brooklyn, NY</t>
  </si>
  <si>
    <t>macy_drake_card.tif</t>
  </si>
  <si>
    <t>Macy Drake</t>
  </si>
  <si>
    <t>Greensboro NC</t>
  </si>
  <si>
    <t>Dear Bush,&lt;br&gt;I think you're one bf the dumbest people in the whole world. You hhink too much of yourself and maybe you should consider retiring.&lt;br&gt;Sincerely,&lt;br&gt;Your worst nightmare,&lt;br&gt;Macy Drake&lt;br&gt;Brooklyn, NY</t>
  </si>
  <si>
    <t>miguel_velilla_card.tif</t>
  </si>
  <si>
    <t>Miguel Velilla</t>
  </si>
  <si>
    <t>Dear Mr. President,&lt;br&gt;I would like to know hwy two years after the Persian Gulf war when Saddam was killing thousands and thousands of Kurds with mustard and sarin gs gases were we not jumping to help them? But when the oil that is in the region is touched, that is whne we go to war. I would like to know what values more to you - a human life or the price of oil? Or is it that our economy is so low that we will have to stopp our values and send innocent people to fight an unjust war?&lt;br&gt;Sincerely,&lt;br&gt;Miguel Vililla&lt;br&gt;The Bronx, NY</t>
  </si>
  <si>
    <t>Foreign Policy/International Affairs;National Security/Military;Oil</t>
  </si>
  <si>
    <t>spenser_friel_card.tif</t>
  </si>
  <si>
    <t>Spenser Friel</t>
  </si>
  <si>
    <t>Dear president,&lt;br&gt;Please stop lying. Democracy is at seriuus risk when the facts that we as a society believe are guided only by our opinions and interests. It should be the other way around, facts should guide our opinions. If we lose tthis ability, we get nnly failure and loss, like the current situation in Iraq.&lt;br&gt;Sincerely,&lt;br&gt;Spenser Friel&lt;br&gt;Brooklyn, NY</t>
  </si>
  <si>
    <t>timothy_daly_card.tif</t>
  </si>
  <si>
    <t>Timothy Daly</t>
  </si>
  <si>
    <t>Dear Mr. President, It's never too late to admit yu're wrong.&lt;br&gt;Sincerely,&lt;br&gt;Timothy Daly&lt;br&gt;Brooklyn, NY</t>
  </si>
  <si>
    <t>uncle_biggy_card.tif</t>
  </si>
  <si>
    <t>Uncle Biggy</t>
  </si>
  <si>
    <t>Dear Mr. President,&lt;br&gt;Whom do you have to fuck in order to abdicate the throne? We will provide you with girls ranging from 18 to 30, virgin or slutty, vaginal or anal, with drugs or not. We can arrange a nonstop fortnight of fornication with the hottest girls from around the globe. Choose not to run again andall this will be yours.&lt;br&gt;Sincerely,&lt;Uncle Biggy&lt;br&gt;Commissioner of NY kickball</t>
  </si>
  <si>
    <t>anthony_mackenzie_card.tif</t>
  </si>
  <si>
    <t>Anthony Mackenzie</t>
  </si>
  <si>
    <t>Dear Mr. Bush,&lt;BR&gt;Having read Masters of Deceit by J. Edgar Hoover written in 1957, Mr. Hoover's predictions of what will happen in the future are happening now. The United States of America is being sucked into a whirlpool of politically correct Marxi-fascism. In order to thwart the totalitarian new world order I am voting on the write-in ballot for her majesty Elizabeth the 2nd Queen of England.&lt;BR&gt;This is an English-speaking country. I believe we made a big mistake by disassembling the British Empire. I fully believe in re-uniting the empire. I believe that reuniting the British Empire is the only salvation for the world. God save our gracious queen,&lt;BR&gt;Anthony Francis MacKenzie&lt;BR&gt;NYC</t>
  </si>
  <si>
    <t>Liberty Plaza</t>
  </si>
  <si>
    <t>awa_bousse_card.tif</t>
  </si>
  <si>
    <t>Awa Bousse</t>
  </si>
  <si>
    <t>Dear Bush,&lt;BR&gt;I've been doing good in school. I had a 3 on my math test and a 3 on my reading test. I am so happy I'm going to 4th grade. I like my school very much.&lt;BR&gt;Sincerely,&lt;BR&gt;Awa Bousse&lt;BR&gt;New York City</t>
  </si>
  <si>
    <t>youth; education</t>
  </si>
  <si>
    <t>barbara_resnick_card.tif</t>
  </si>
  <si>
    <t>Barbara Resnick</t>
  </si>
  <si>
    <t>Dear Mr. President,&lt;BR&gt;Thank you for your strength of character and principle and for making me proud to be an American.&lt;BR&gt;Sincerely,&lt;BR&gt;Barbara Resnick&lt;BR&gt;New York City</t>
  </si>
  <si>
    <t>encouragement</t>
  </si>
  <si>
    <t>billie_holiday_card_2.tif</t>
  </si>
  <si>
    <t>Advice; Admiration</t>
  </si>
  <si>
    <t>Billie Holiday</t>
  </si>
  <si>
    <t>Dear Mr. President,&lt;BR&gt;Your policies about welfare and work are terrible. You're putting a lot of inner city people on the street. Everybody who has been abused, mistreated and neglected does not have self-esteem to get a job. Children are being taken away from their parents for a lot of wrong reasons. Your Republican motto is the rich get richer and the poor get poorer, but it seems to me the rich get richer and have all the breaks and  the poor just suffer. Your polices on drugs will not work unless you stop sending them to our communities. The elderly are fading away because they can't pay for medicine to keep them well. Thanks to your healthcare policies babies are hungry because the foodstamp program won't issue enough to feed them. I don't know if this is what you want because it's against everything you say but it fits some missing pieces of what you're doing.</t>
  </si>
  <si>
    <t>healthcare; criticism</t>
  </si>
  <si>
    <t>Encouragement; Hillary Clinton</t>
  </si>
  <si>
    <t>billie_holiday_card.tif</t>
  </si>
  <si>
    <t>Dear Mr. President,&lt;BR&gt;Cut it out with all these wars and wasting our tax dollars on foolishness. Give us a break and stop trying to break us. I sell water on the streets for a living cus stupid rules want me to get a job but I can't get hired. Thank God I'm blessed with the gift of song, or I wouldn't be able to sing for my supper. Our children are stupid, dumb and ignorant because you won't give them enough resources to get educated. And with the salaries you giving these teachers, they don't want to teach anyways. I know everything is not up to you because you're not God. But no matter how much we do pray to him for help, you always seem to screw us up anyway.&lt;BR&gt;Billie Holiday Jr.&lt;BR&gt;New York City</t>
  </si>
  <si>
    <t>education; taxes</t>
  </si>
  <si>
    <t>Quotes; Advice</t>
  </si>
  <si>
    <t>brian_tvedt_card.tif</t>
  </si>
  <si>
    <t>Brian Tvedt</t>
  </si>
  <si>
    <t>Dear Mr. President,&lt;BR&gt;I would like to say that the Iraqi people had nothing to do with 9-11. And they don't want us in their country, so we should leave immediately.&lt;BR&gt;Sincerely,&lt;BR&gt;Brian Tvedt&lt;BR&gt;New York City</t>
  </si>
  <si>
    <t>diane_dreyfus_card.tif</t>
  </si>
  <si>
    <t>Diane Dreyfus</t>
  </si>
  <si>
    <t>Dear Mr. Bush,&lt;BR&gt;Why didn't you give us a smog alert on the day of 9-11? Because the EPA failed to issue any warnings, and in fact issued an all-clear, there were 140 low birth-weight births. There's a cluster of autism in Chinatown in children under 3 and none of these children who are coughing continually are diagnosed with specific 9-11 symptoms. Such symptoms, if they were defined would show a statistical rise in lung problems in New York City (all [illegible]) directly a tributable to the failure of EPA to warn the people.&lt;BR&gt;Very truly yours,&lt;BR&gt;Mothra - NYC</t>
  </si>
  <si>
    <t>youth; criticism</t>
  </si>
  <si>
    <t>Spanish; Advice</t>
  </si>
  <si>
    <t>eleanor_garlow_card.tif</t>
  </si>
  <si>
    <t>Eleanor Garlow</t>
  </si>
  <si>
    <t>Dear Mr. President,&lt;BR&gt;As a person who lived near the World Trade Center and who lived through the whole rebuilding, I am deeply offended that you are using 9-11 for political means. And the convention shouldn't have been in New York.&lt;BR&gt;Sincerely,&lt;BR&gt;Eleanor Garlow&lt;BR&gt;Brooklyn, NY</t>
  </si>
  <si>
    <t>Education; Children</t>
  </si>
  <si>
    <t>eleanor_rabinowitz_card.tif</t>
  </si>
  <si>
    <t>Eleanor Rabinowitz</t>
  </si>
  <si>
    <t>Dear Mr. President,&lt;BR&gt;Please prevent the creation of future terrorists as violence only begets more violence.&lt;BR&gt;Sincerely,&lt;BR&gt;Eleanor Rabinowitz&lt;BR&gt;New York City</t>
  </si>
  <si>
    <t>ellen_osuna_card.tif</t>
  </si>
  <si>
    <t>Ellen Osuna</t>
  </si>
  <si>
    <t>Dear President,&lt;BR&gt;The people of the world are realizing that you and the authors of the project for a new American century did not only have foreknowledge of Sept. 11, but were in on the planning of it as well. There is much scientific evidence to attest to this, especially concerning the attack on the Pentagon, which could not possibly have been a 757 plane. The lie does not have much longer to live.&lt;BR&gt;In sincere love of truth&lt;BR&gt;Ellen Osuna&lt;BR&gt;New York City</t>
  </si>
  <si>
    <t>guillermo_bailey_card.tif</t>
  </si>
  <si>
    <t>Guillermo Bailey</t>
  </si>
  <si>
    <t xml:space="preserve">Dear Mr. President,&lt;BR&gt;I speak as a Vietnam -era veteran. My question is, why have you sacrificed so many young, innocent and beautiful young mens' lives in Iraq in the interest of oil profiteers and the military complex? You claim that you in the interest of jobs or people. However, labor statistics show that you've lost more jobs during your tenure than the last 11 presidents combined. Perhaps you're not taking note. But at this time, you seem to be one of the most hated people in the world. Maybe it's time you tell the American people the truth about what your administrations' intentions are. I'm really concerned because I have a 19 and a 20  year old daughter. At the rate we're gonig, I see nothing but a bleek future for our children. Over 4 billion dollars a week is a lot of money to spend on war.&lt;BR&gt;Sincerely,&lt;BR&gt;Guillermo L. Bailey, New York </t>
  </si>
  <si>
    <t>anti-war; oil / natural resources / gas</t>
  </si>
  <si>
    <t>john_farrilla_card.tif</t>
  </si>
  <si>
    <t>John Farrilla</t>
  </si>
  <si>
    <t xml:space="preserve">Mr. President,&lt;BR&gt;As all of America knows, you are the only president to hold this position without being elected. The only reason you have your present office is because your brother Jeb in Florida did some undermining things in Florida. As you know, in this week's paper it's been proven that plenty of ballots were stolen, miscounted or misplace. Also, this guy Nader is part of your plot to win this election. He's used to swing votes one way so that Gore couldn't win and now Kerry won't be able to win. Everyone complains about Kerry's medals but his injuries and all that have been documented. You are trying to undermine him in order to stay in office so that you can win one more time.&lt;BR&gt;Respectfully,&lt;BR&gt;John Farrilla, New York City </t>
  </si>
  <si>
    <t>election; criticism</t>
  </si>
  <si>
    <t>kenneth_gross_card.tif</t>
  </si>
  <si>
    <t>Kenneth Gross</t>
  </si>
  <si>
    <t>Mr. President,&lt;BR&gt;This is the honest truth. I voted for Nixon twice. I voted for Reagan twice. I voted for your father. You and your administration deeply trouble, anger and outrage me. I feel you have no respect for American citizens, for the American Constitution. Your administration resorts to lies, deceit, manipulation in order to conceal their agenda. Your primary focus is to service your special interest groups to the detriment of the country as a whole. Please vacate your office and apologize to the American people. Your administration is a threat to our democracy.&lt;BR&gt;Yours truly,&lt;BR&gt;Kenneth D. Gross&lt;BR&gt;New York City</t>
  </si>
  <si>
    <t>kip_garth_card.tif</t>
  </si>
  <si>
    <t>Kip Garth</t>
  </si>
  <si>
    <t>Dear President,&lt;BR&gt;I'm writing to you from across the street from the site of the World Trade Center. I am from Texas too. Please wake up and smell the coffee.&lt;BR&gt;Kip Garth&lt;BR&gt;Austin, Texas</t>
  </si>
  <si>
    <t>kirk_adams_card.tif</t>
  </si>
  <si>
    <t>Kirk Adams</t>
  </si>
  <si>
    <t>Mesa, Ariz.</t>
  </si>
  <si>
    <t>Dear Mr. President,&lt;BR&gt;Thank you for your strong leadership in making America safer. Our prayers are with you as you lead this country through these turbulent times.&lt;BR&gt;God bless,&lt;BR&gt;Kirk Adams&lt;BR&gt;Mesa, Ariz.&lt;BR&gt;(at Liberty Plasa, NY)</t>
  </si>
  <si>
    <t>mahamadou_twonkara_card.tif</t>
  </si>
  <si>
    <t>Mahamadou Twonkara</t>
  </si>
  <si>
    <t xml:space="preserve">Dear Mr. President,&lt;BR&gt;I don't like you because you put a bomb in houses and you be telling the military to shoot people. You very bad. I like Clinton, because he's a good person and he got a lot of money. I hate Michael Bloomberg. Bush was a Central Park at the end of the Olympic Games. Then he got in an airplane and he crashed. I hate your wife. I like Clinton's wife.&lt;BR&gt;Sincerely,&lt;BR&gt;Mahamadou Twonkara&lt;BR&gt;New York City, age 8 </t>
  </si>
  <si>
    <t>criticism; youth</t>
  </si>
  <si>
    <t>Healthcare; Gratitude</t>
  </si>
  <si>
    <t>margaret_luciano_card.tif</t>
  </si>
  <si>
    <t>Margaret Luciano</t>
  </si>
  <si>
    <t>Dear President,&lt;BR&gt;Stop the war in Iraq. Quickly! Our sons and fathers are dying.&lt;BR&gt;Sincerely,&lt;BR&gt;Margaret Luciano&lt;BR&gt;New York, NY</t>
  </si>
  <si>
    <t>marguerite_wolfe_card.tif</t>
  </si>
  <si>
    <t>Marguerite Wolfe</t>
  </si>
  <si>
    <t>Healthcare; Advice</t>
  </si>
  <si>
    <t>Dear Mr. President,&lt;br&gt;I would like to inform you that God speaks to all of us, not just you. Please keep his in mind. Also remember, pride goeth before a fall and its too bad that those taking the fall are middle Americans and soldiers and also our environment. Jesus practiced charity and it seems to be an aspect of his life that have overlooked. You shall reap what you sow.&lt;br&gt;Sincerely,&lt;br&gt;Marguerite Wolfe&lt;br&gt;Manhattan&lt;br&gt;p.s. I'm a Christian not voting for you.</t>
  </si>
  <si>
    <t>milton_paige_card.tif</t>
  </si>
  <si>
    <t>Milton Paige</t>
  </si>
  <si>
    <t>Greensboro, NC</t>
  </si>
  <si>
    <t>Dear Mr. President,&lt;BR&gt;I don't understand, with all the unemployment, that you have not extended unemployment for NY state going back to 9-11 at least 65 weeks. All the other states are getting it. We have mass unemployment here, people are losing their apartment and we have mass, mass homelessness in the city where the convention is taking place. There are a lot of guys like myself who have master's degrees and cannot get a job. People have exhausted all their saving and they're homeless, no one is telling you that. I'm very depressed about the situation.&lt;BR&gt;Depressed,&lt;BR&gt;Milton Paige&lt;BR&gt;New York City</t>
  </si>
  <si>
    <t>economy; criticism</t>
  </si>
  <si>
    <t>mohammed_card.tif</t>
  </si>
  <si>
    <t>Mohammed</t>
  </si>
  <si>
    <t>Dear Mr. President,&lt;BR&gt;I'm a young Arab American. I emplore you to stop the opium war being waged against the Muslim world. It is no secret to us.&lt;BR&gt;Sincerely,&lt;BR&gt;Mohammed&lt;BR&gt;New York City</t>
  </si>
  <si>
    <t>nicholas_polley_card.tif</t>
  </si>
  <si>
    <t>Nicholas Polley</t>
  </si>
  <si>
    <t xml:space="preserve">Dear Mr. President,&lt;BR&gt;On behalf of your staunch supporters, please continue your unwaivering commitment to furthering the bettering of this country and its citizens. Regardless of all the negativity that is thrust upon you, thank you for your commitment to your strong beliefs, which are shared by many.&lt;BR&gt;WIth my continued support,&lt;BR&gt;Nicholas Polley&lt;BR&gt;New York City </t>
  </si>
  <si>
    <t>patrika_sherwood_card.tif</t>
  </si>
  <si>
    <t>Patrika Sherwood</t>
  </si>
  <si>
    <t>Mr. Bush,&lt;br&gt;I feel it is pertinent that you remove yourself from the White House as "presiden." The American people are thoroughly disgusted with this pretense. For the United Stat s of America to remain united, it takes an elected President I patrika Sherwood feel as a community activist my voice must be heard now at this time for you to now go and have the American People cast their vote and be counted. I thank you.&lt;br&gt;Patrika Sherwood&lt;br&gt;New York City</t>
  </si>
  <si>
    <t>Women's rights; Equality/social justice</t>
  </si>
  <si>
    <t>robert_hartston_card.tif</t>
  </si>
  <si>
    <t>Robert Hartston</t>
  </si>
  <si>
    <t>Youth; Encouragement</t>
  </si>
  <si>
    <t>Dear President,&lt;BR&gt;I need some clarity on why I can't get employment. I don't have a problem giving you my vote, but I want to know if there will be some changes if you get re-elected.. I would like to speak about wages, housing, because I'm homeless, I live in a shelter. I've worked in the past, but I've been out of work for 2.5 years now. If you win and you are able, I need you to get back to me on these issues that I'm speaking to you about. And please end the war and bring the soldiers home. We're fighting for oil that's not worth fighting for.&lt;BR&gt;Sincerely,&lt;BR&gt;Robert Hartston&lt;BR&gt;New York City</t>
  </si>
  <si>
    <t>sheldon_valezquez_card.tif</t>
  </si>
  <si>
    <t>Animal Rights; Environment</t>
  </si>
  <si>
    <t>Sheldon Valezquez</t>
  </si>
  <si>
    <t>Dear Mr. President,&lt;BR&gt;As an American citizen who served in the military, I would like to say that things could be a lot better in America if politicians were for America and not for their own parties. I think that free healthcare is a necessity for this day and time in this country. We should do what we can to end or minimize racial profiling because its killing our kids. Bring the soldiers home. Thank you for reading this postcard.&lt;BR&gt;Sincerely,&lt;BR&gt;Sheldon Valesquez&lt;BR&gt;New York City&lt;BR&gt;p.s. It's time to spread the word, and let our voice be heard.</t>
  </si>
  <si>
    <t>healthcare; anti-war</t>
  </si>
  <si>
    <t>stacy_grossfield_card.tif</t>
  </si>
  <si>
    <t>Stacy Grossfield</t>
  </si>
  <si>
    <t>New York and Florida</t>
  </si>
  <si>
    <t>Dear Mr. President,&lt;BR&gt;Why are you waiting until your second term to make some positive changes in this country. This isnt what you are supposed to do here on Earth, to lead this country. Why isnt more done to help the poor and the needy? A great country like this should be able to have universal healthcare. If you believe in pro life so much, you should be able to take care of all the babies that are born.&lt;BR&gt;If things haven't improved in 4 years, why would they now?&lt;BR&gt;Sincerely,&lt;BR&gt;Stacy Grossfield&lt;BR&gt;Neal Grossfield&lt;BR&gt;NY and Florida</t>
  </si>
  <si>
    <t>Animal Rights</t>
  </si>
  <si>
    <t>terrence_kaliner_card.tif</t>
  </si>
  <si>
    <t>Terrence Kaliner</t>
  </si>
  <si>
    <t>West Islip, NY</t>
  </si>
  <si>
    <t>Dear Mr. President,&lt;br&gt;Thank you very much for your courage, your faith, your leadership and guidance. And hopefully and prayerfully, we will win the war on terrorism and World World 3. Thanks again. God bless you, and your family.&lt;br&gt;A survivor of 9-11&lt;br&gt;New York City&lt;br&gt;Terrence A. Kaliner&lt;br&gt;West Islip, NY</t>
  </si>
  <si>
    <t>Encouragement;Pro-War</t>
  </si>
  <si>
    <t>Poverty; Peace</t>
  </si>
  <si>
    <t>adam_mckible_card.tif</t>
  </si>
  <si>
    <t>Adam Mckible</t>
  </si>
  <si>
    <t>Dear Mr. President,&lt;br&gt;What a fabulous 4 years it's been. Almost a thousand de d soldiers now! and gee, what about all those trees. Oh, and that pesky bill of rights. You're so keen. What more can an upstanding American say. Keep up the g reat work. But, if you can limit it to Texas, I'd be really grateful. all my best wishes, etc. etc.&lt;br&gt;Adam Mckible&lt;br&gt;New York City</t>
  </si>
  <si>
    <t>Environment; Advice</t>
  </si>
  <si>
    <t>alex_elena_card.tif</t>
  </si>
  <si>
    <t>Alex Elena</t>
  </si>
  <si>
    <t>Peace; Environment</t>
  </si>
  <si>
    <t>Dear Mr. President,&lt;BR&gt;How come I pay taxes yet I'm not allowed to vote?&lt;BR&gt;Thank you.&lt;BR&gt;Sincerely,&lt;BR&gt;Alex Elena&lt;BR&gt;New York City&lt;BR&gt;p.s. I've been here for 8 years and I'm from Italy.</t>
  </si>
  <si>
    <t>taxes; election</t>
  </si>
  <si>
    <t>alex_gochal_card.tif</t>
  </si>
  <si>
    <t>Alex Gochal</t>
  </si>
  <si>
    <t>Advice; Youth</t>
  </si>
  <si>
    <t>Dear President Bush,&lt;BR&gt;It is easy for those who can live without fear of where their next meal will come from or how to pay their doctor's bills to overlook these simple rights. The more difficult question is how to assure that every American has the opportunity to live without those fears.&lt;BR&gt;Our domestic policies such as health insurance and the general well-being of all American citizens should carry as much weight as your administration's focus on terrorism.&lt;BR&gt;Sincerely,&lt;BR&gt;Alex Gochal&lt;BR&gt;Brooklyn, NY</t>
  </si>
  <si>
    <t>domestic policies; criticism</t>
  </si>
  <si>
    <t>anna_ogden-nussbaum_card.tif</t>
  </si>
  <si>
    <t>Anna Ogden-Nussbaum</t>
  </si>
  <si>
    <t>Madison, Wisc.</t>
  </si>
  <si>
    <t>Dear Mr. President,&lt;BR&gt;Please do a better job of noticing what's going on around you.&lt;BR&gt;Sincerely,&lt;BR&gt;Anna Ogden-Nussbaum&lt;BR&gt;Madison, Wisc.&lt;BR&gt;(at Foley Square. NY)</t>
  </si>
  <si>
    <t>general Advice/Criticism</t>
  </si>
  <si>
    <t>General advice/criticism; Youth</t>
  </si>
  <si>
    <t>I'm a Vietnam veteran and I'm a patriot. This war is wrong. We should not be sending our young men and women to die for the profits of oil companies. Presently I'm a federal worker and our jobs are being contracted out so you can feed the war machine.&lt;BR&gt;Not in our name,&lt;BR&gt;Anonymous, NY</t>
  </si>
  <si>
    <t>brian_henry_card.tif</t>
  </si>
  <si>
    <t>Brian Henry</t>
  </si>
  <si>
    <t>San Francisco, CA</t>
  </si>
  <si>
    <t>Youth; Canada</t>
  </si>
  <si>
    <t>Dear Mr. President,&lt;br&gt;For the past 57 years, the U.S. has in one way or another backed Israel at the expense of Palestinian rights, human, civil andnational. Ifwe are to live up to our standards of freedom, liberty and justice for all, then we must immediately end our aid to Israel to attain peace in that region. Further wars and conquests of Middle Eastern nations in order to access their oil and dominat their region will not work and neither will one-sided support of Isarel. As an American Jew and a citizen of the U.S. and as a human being, I beg you to end the violence and support peace.&lt;br&gt;Brian Henry&lt;br&gt;San Francisco, Calif. (in NY)</t>
  </si>
  <si>
    <t>Foreign Policy/International Affairs/Oil/Natural Resources/Gas;Anti-War</t>
  </si>
  <si>
    <t>Peace; Youth</t>
  </si>
  <si>
    <t>crucita_semidey_card.tif</t>
  </si>
  <si>
    <t>Crucita Semidey</t>
  </si>
  <si>
    <t>Dear President Bush,&lt;BR&gt;I am one of the silent minorties that are watching from the sidelines. We often voice out our feelings, but I would like for you to stand next to me and see what I see. It is difficult to watch from here, the ugliness that I see. I hope you can see what I see. It is easy for you to stand behind the cameras and talk about the horrors, but to actually see and be part of it as we are part of it. I am only speaking for the silent minorities that are seen and not heard. Step out and become one with us.&lt;BR&gt;Sincerely,&lt;BR&gt;Crucita Semidey&lt;BR&gt;New York City</t>
  </si>
  <si>
    <t>Anti-war; Youth</t>
  </si>
  <si>
    <t>dave_philadelphia_card.tif</t>
  </si>
  <si>
    <t>Dave Philadelphia</t>
  </si>
  <si>
    <t>Dear President Bush,&lt;BR&gt;Greetings from Not in Our Name. This letter is to inform you that the people of America have declared war on your criminal agenda. Here are our terms for you surrender.&lt;BR&gt;1) No more unjust wars&lt;BR&gt;2) No more illegal detentions and round-ups&lt;BR&gt;3) No more police-state tactic&lt;BR&gt;Yours Truly,&lt;BR&gt;Dave from Philadelphia&lt;BR&gt;p.s. Please leave the White House nice and tidy.&lt;BR&gt;See you at the World Court</t>
  </si>
  <si>
    <t>Anti-war; Peace</t>
  </si>
  <si>
    <t>anti-war; criticism</t>
  </si>
  <si>
    <t>disappointed_citizen_card.tif</t>
  </si>
  <si>
    <t>Disappointed Citizen</t>
  </si>
  <si>
    <t>Dear President,&lt;BR&gt;First you stole the election then you disgraced the country. We look forward to your early departure.&lt;BR&gt;A disappointed citizen&lt;BR&gt;New York City</t>
  </si>
  <si>
    <t>Animal rights; Equality/social justice</t>
  </si>
  <si>
    <t>eric_carter_card.tif</t>
  </si>
  <si>
    <t>Eric Carter</t>
  </si>
  <si>
    <t>Shira</t>
  </si>
  <si>
    <t>St. Louis, MO.</t>
  </si>
  <si>
    <t>Environment; Youth</t>
  </si>
  <si>
    <t>Dear Mr. President,&lt;BR&gt;As an African-American man, my older family has told me many things about how much they struggled and how my opportunity is something that I should take advantage at this moment. As I have watched and seen things develop in my everyday life, I would hate to have to tell my children that I didn't say something about how I saw things getting worse rather than better. Thank you.&lt;BR&gt;Sincerely,&lt;BR&gt;Eric Carter&lt;BR&gt;St. Louis, Mo. (at Foley Sq.)</t>
  </si>
  <si>
    <t>erik_miller_card.tif</t>
  </si>
  <si>
    <t>Erik Miller</t>
  </si>
  <si>
    <t>Rochester, NY</t>
  </si>
  <si>
    <t>Poverty; Youth</t>
  </si>
  <si>
    <t>Dear Mr. President,&lt;BR&gt;I would be more than happy to come help you move out in January.&lt;BR&gt;Sincerely,&lt;BR&gt;Erik Miller&lt;BR&gt;Rochester, NY</t>
  </si>
  <si>
    <t>franchezska_zamora_card.tif</t>
  </si>
  <si>
    <t>Franchezska Zamora</t>
  </si>
  <si>
    <t>Los Angeles, Calif.</t>
  </si>
  <si>
    <t>Encouragement; Youth</t>
  </si>
  <si>
    <t>dear Mr. President,&lt;BR&gt;My body, my choice. The partial-birth abortion ban takes us back to pre-suffrage days. We will not tolerate this ignorance. Please show that you actually believe that women are first-class citizens and actually equal to men by staying out of my uterus.&lt;BR&gt;Sincerely,&lt;BR&gt;Franchezska Zamora&lt;BR&gt;Los Angeles, Calif.&lt;BR&gt;(at Foley Square, NY)</t>
  </si>
  <si>
    <t>french_girl_card.tif</t>
  </si>
  <si>
    <t>French Girl</t>
  </si>
  <si>
    <t>Youth; Personal Inquiry</t>
  </si>
  <si>
    <t>Dear Mr. President,&lt;BR&gt;Since you've been elected, this country feels unsafe. And if you get re-elected, we will have to move out of the United States. So please don't get re-elected.&lt;BR&gt;A French girl who loves the U.S.</t>
  </si>
  <si>
    <t>friend_new_york_card.tif</t>
  </si>
  <si>
    <t>Friend New York</t>
  </si>
  <si>
    <t>Dear President Bush,&lt;BR&gt;I would like to thank you for allowing our country's agenda to be hijacked by the religious right and the oil industry. I look forward to your return to the private sector.&lt;BR&gt;Sincerely,&lt;BR&gt;A friend in New York</t>
  </si>
  <si>
    <t>religion; oil / natural resources / gas</t>
  </si>
  <si>
    <t>giovanni_cuadrado_card.tif</t>
  </si>
  <si>
    <t>Giovanni Cuadrado</t>
  </si>
  <si>
    <t>The first thing I want to say is, when are you going to start helping the minorities? The people in the ghetto, the people in the slums who have to go through everyday life. While you sit down and drink Starbucks, people are on the streets dying. When are you going to help them?&lt;BR&gt;Sincerely,&lt;BR&gt;Giovanni Cua drado&lt;BR&gt;New York City, the Bronx</t>
  </si>
  <si>
    <t>howard_lloyd_card.tif</t>
  </si>
  <si>
    <t>Howard Lloyd</t>
  </si>
  <si>
    <t>Dear Mr. President,&lt;BR&gt;I'm here on behalf of Local 79 Contractors Union. We build over 35% of America - skyscrapers, subways, hospitals and schools. We're even doing the World Trade Center. I wish you'd continue having union men doing union work, and not scab guys doing union work. I do a lot of volunteer work with senior citizens. I just wish you could focus on senior citizens again.&lt;BR&gt;Yours truly,&lt;BR&gt;Mr. Howard Lloyd&lt;BR&gt;New York City (Harlem)</t>
  </si>
  <si>
    <t>elderly issues; criticism</t>
  </si>
  <si>
    <t>jared_paul_card.tif</t>
  </si>
  <si>
    <t>Jared Paul</t>
  </si>
  <si>
    <t>Dear President,&lt;BR&gt;My name is Jared Paul. I'm a social worker in Providence, RI. I'm very concerned about the standard of living for the working class children in the custody of my city and state. I am aware that our federal and state legislation is not as separate as they would have us believe. I've come up with 4 simple ways to make change. The manic expressive agenda is No. 1, recycling is important. No. 2, go vegan! No. 3, consider adopting a child. No. 4, voting: based on research. I'm sure if we do these things the world would be a much better place.&lt;BR&gt;Sincerely,&lt;BR&gt;Jared Paul&lt;BR&gt;Providence, RI (at Foley Sq.)</t>
  </si>
  <si>
    <t>Education; Youth</t>
  </si>
  <si>
    <t>joanne_highley_card.tif</t>
  </si>
  <si>
    <t>Joanne Highley</t>
  </si>
  <si>
    <t>Hillary Clinton; Youth</t>
  </si>
  <si>
    <t>Admiration; Youth</t>
  </si>
  <si>
    <t xml:space="preserve">Dear Mr. President,&lt;BR&gt;I have been a member of your presidential prayer team from its inception. I believe our prayers are being answered. Last night, as I watched John McCain and Rudy Guiliani speak for the convention, I was totally amazed at the truth that came forth. This is because of your unequivical stand for righteousness and virtue that such a thing could have happened. I am deeply grateful to you, your family, your cabinet and all the courageous people who have not been afraid to stand up against the tide of evil and ungodliness. God bless you, I am with you and prayer for 4 more years.&lt;BR&gt;love in the Lord,&lt;BR&gt;Joanne Highley&lt;BR&gt;Manhattan </t>
  </si>
  <si>
    <t>mallory_kaczmarek_card.tif</t>
  </si>
  <si>
    <t>Mallory Kaczmarek</t>
  </si>
  <si>
    <t>George W. Bush,&lt;BR&gt;Put your hands where my womb would be to feel where you've waged war. I'm scared as a woman of this world that my ability to create and nurture life is in jeopardy. Please stop.&lt;BR&gt;Peace,&lt;BR&gt;Mallory H. Kaczmarek&lt;BR&gt;Providence, RI (at Foley Sq.)</t>
  </si>
  <si>
    <t>marilyn_dershowitz_card.tif</t>
  </si>
  <si>
    <t>Marilyn Dershowitz</t>
  </si>
  <si>
    <t>Dear Mr. President,&lt;BR&gt;You should not be in office, since you are not the legally elected representative of the people of this country. You merely hold office by virtue of five votes of Supreme Court justices of this nation. Your seizure of power and exercised of the legal force in Iraq is appaling. The many people on the streets of NY recognize this and are fearful for the fate of the world.&lt;BR&gt;A concerned citizen&lt;BR&gt;from New York &lt;BR&gt;Marilyn B. Dershowitz</t>
  </si>
  <si>
    <t>Youth; Advice</t>
  </si>
  <si>
    <t>paul_kornblueh_card.tif</t>
  </si>
  <si>
    <t>Paul Kornblueh</t>
  </si>
  <si>
    <t>New York City, Ny</t>
  </si>
  <si>
    <t>Dear Mr. President,&lt;br&gt;If America is safer now than before 9-11, why is your donventin surrounded by 10,000 policemen?&lt;br&gt;Sincerely,&lt;Paul Kornblueh&lt;br&gt;New York City</t>
  </si>
  <si>
    <t>Youth; Peace</t>
  </si>
  <si>
    <t>peter_bosniak_card.tif</t>
  </si>
  <si>
    <t>Peter Bosniak</t>
  </si>
  <si>
    <t>Dearest President Bush,&lt;BR&gt;It is my humblest wish that your balls fall off.&lt;BR&gt;Regards,&lt;BR&gt;Peter A. Bosniak&lt;BR&gt;New York City</t>
  </si>
  <si>
    <t>humour; criticism</t>
  </si>
  <si>
    <t>pussy_galore_card.tif</t>
  </si>
  <si>
    <t>Pussy Galore</t>
  </si>
  <si>
    <t>Dear George,&lt;BR&gt;Get laid more often. And maybe you won't have to aim so many [illegible]-centric weapons at the undeserving innocents.&lt;BR&gt;Signed,&lt;BR&gt;Pussy Galore&lt;BR&gt;New York City</t>
  </si>
  <si>
    <t>ra_jones_card.tif</t>
  </si>
  <si>
    <t>Ra Jones</t>
  </si>
  <si>
    <t>Winston-Salem NC</t>
  </si>
  <si>
    <t>North Carolina</t>
  </si>
  <si>
    <t xml:space="preserve">Dear Mr. President,&lt;BR&gt;Do you agree with Niche Gelinas' comments today having to do with the money that NYC deserves for its homeland security, which could be gotten and which is deserved.&lt;BR&gt;If you do agree, can you please help us to get this money immediately because it is now years from 911 and we need to do something about our security at once.&lt;BR&gt;Sincerely,&lt;BR&gt;R.A. Jones, MD&lt;BR&gt;New York City </t>
  </si>
  <si>
    <t>social security</t>
  </si>
  <si>
    <t>Minorities; Justice</t>
  </si>
  <si>
    <t>regina_schwartz_card.tif</t>
  </si>
  <si>
    <t>Regina Schwartz</t>
  </si>
  <si>
    <t>Mr. President,&lt;BR&gt;As a 20-year-old Harvard student, I would like you to keep in mind that the young people in this country are watching and care not only about the current situation in our country but also about our future. We think about the ability to receive jobs when we graduate, a protection of the environment and the opportunities our children will have. We demand healthcare and equal education for the poor of this country, and assume that you won't neglect their rights. It is your responsibility to treat all peopl with respect and dignity and not let even one American citizen, regardless of age or economic status, slip through the cracks. Even my generation expects more from you. Thank you for listening.&lt;BR&gt;Sincerely,&lt;BR&gt;Regina Schwartz&lt;BR&gt;Albany, NY (at Foley Square, NY)</t>
  </si>
  <si>
    <t>education; healthcare</t>
  </si>
  <si>
    <t>Education; Student Loans</t>
  </si>
  <si>
    <t>rochelle_iannucci_card.tif</t>
  </si>
  <si>
    <t>Rochelle Iannucci</t>
  </si>
  <si>
    <t>Om,&lt;BR&gt;Your administration and policies do not represent the world citizens. We will continue to stand in protest and solidarity, and I urge you to open your heart.&lt;BR&gt;Om shanti shanti shanti&lt;BR&gt;Rochelle Iannucci&lt;BR&gt;Providence, RI (at Foley Sq.)</t>
  </si>
  <si>
    <t>ryan_mccarthy_card.tif</t>
  </si>
  <si>
    <t>Ryan Mccarthy</t>
  </si>
  <si>
    <t>Mr. President,&lt;BR&gt;Your agenda of war, corporate profit and oppression of the people is turning this country into a fascist state.&lt;BR&gt;Sincerely,&lt;BR&gt;Ryan McCarthy&lt;BR&gt;Madison, Wisc.&lt;BR&gt;(at Foley Square, NY)</t>
  </si>
  <si>
    <t>Barack Obama and Hillary Clinton</t>
  </si>
  <si>
    <t>santiago_carty_card.tif</t>
  </si>
  <si>
    <t>Santiago Carty</t>
  </si>
  <si>
    <t>Children; Anti-war</t>
  </si>
  <si>
    <t>Dear Mr. President,&lt;BR&gt;I want you to be the president, but don't do bad things to the community.&lt;BR&gt;Sincerely,&lt;BR&gt;Santiago Carty Jr.&lt;BR&gt;New York City</t>
  </si>
  <si>
    <t>suzanne_card.tif</t>
  </si>
  <si>
    <t>Suzanne</t>
  </si>
  <si>
    <t>Morgantown, WV</t>
  </si>
  <si>
    <t>Dear George,&lt;BR&gt;There's a question that's been on my mind for the past four years. All I want to know is, you threw out my what?&lt;BR&gt;Love,&lt;BR&gt;Suzanne&lt;BR&gt;Morgantown, West Virginia (at Foley Square, NY)</t>
  </si>
  <si>
    <t>teresalee_ortiz_card.tif</t>
  </si>
  <si>
    <t>Teresalee Ortiz</t>
  </si>
  <si>
    <t>Dear Mr. President,&lt;BR&gt;Would you send your daughters to Iraq? Why you making us send ours?&lt;BR&gt;Sincerely,&lt;BR&gt;Teresalee Ortiz&lt;BR&gt;Rochester, NY (8th Ave and 36th)</t>
  </si>
  <si>
    <t>veronica_pugh-ramadan_card.tif</t>
  </si>
  <si>
    <t>Veronica Pugh-Ramadan</t>
  </si>
  <si>
    <t>Forest Hills, Queens, NY</t>
  </si>
  <si>
    <t>Domestic policies; Children</t>
  </si>
  <si>
    <t>Mr. Bush,&lt;BR&gt;Your support of Israel's apartheid wall is a violation of international law. As an American citizen, I urge you to reconsider your position and bring the U.S. into compliance with international law.&lt;BR&gt;A dissillusioned U.S. citizen&lt;BR&gt;Veronica Pugh-Ramadan&lt;BR&gt;Forest Hills, Queens, NY</t>
  </si>
  <si>
    <t>Andrew</t>
  </si>
  <si>
    <t>virginia_apgar_card.tif</t>
  </si>
  <si>
    <t>Virginia Apgar</t>
  </si>
  <si>
    <t>Bloomsbury, NJ</t>
  </si>
  <si>
    <t>Hello Mr. President,&lt;br&gt;My name is Virginia Apgar. Thank you for keeping our country safe. Not an easy task, and again, thank you.&lt;br&gt;p.s. Thank you for the tax break. I got an extra 1,000 I never would have seen.&lt;br&gt;Sincerely,&lt;br&gt;Virginia Apgar&lt;br&gt;Bloomsbury, NJ&lt;br&gt;(on 8th Ave. at 36th st.)</t>
  </si>
  <si>
    <t>Thank you;Taxes</t>
  </si>
  <si>
    <t>Unknown/All Candidates</t>
  </si>
  <si>
    <t>Drill notkill for oil.&lt;br&gt;Mediate not obliterate.</t>
  </si>
  <si>
    <t>St Mark's Church</t>
  </si>
  <si>
    <t>antonina_colbert_card.tif</t>
  </si>
  <si>
    <t>Antonina Colbert</t>
  </si>
  <si>
    <t>Dear President Bush,&lt;br&gt;I want you to know I under-stand you're in a time of great change in the world. And there are hard decisions to be made. However, the decisions you've made in the last 3 years are decisions that b ring us as Americans toward an ending that can be nothing but negative. Please take the time to listen to what Americans qand the rest of the world are saying about the safety of the world.&lt;br&gt;Best regards,&gt;Antonina Colbert&lt;br&gt;Brooklyn, NY</t>
  </si>
  <si>
    <t>benjamin_hansen_card.tif</t>
  </si>
  <si>
    <t>Benjamin Hansen</t>
  </si>
  <si>
    <t>Orlando, Fla.</t>
  </si>
  <si>
    <t>Dear George W. Bush,&lt;br&gt;I am writing you because I appaled by your attacks on civil liberties and workers' rights. And I wouldlike to inform you that I will be voting for the most likely candidate to defeat you and that I will be taking actions every single day until I see America being a beacon f fr eedmm and democracy and no longer one of empire and facism. Sincerely,&lt;br&gt;Benjamin K. Ransen&lt;Orlando, Fla. (in NY)</t>
  </si>
  <si>
    <t>black_bobby_card.tif</t>
  </si>
  <si>
    <t>Carolyn</t>
  </si>
  <si>
    <t>Black Bobby</t>
  </si>
  <si>
    <t>Dear President,&lt;br&gt;If you are a real Republican you would protect Americans' rights first - including black Vietnam veterans who have to take a backseat to undocumented aliens when it comes to housing medical care, etc. etc.&lt;br&gt;It seems unfair that the blacks who the civil rights law was established for have tostake thesfreedomssthststhey to share these freedoms with lawbreakers whoare entering the country illegally.&lt;br&gt;If you will heed my suggestions more black Americans would join the Republican party.&lt;br&gt;Sincerely,&lt;br&gt;Black Bobby&lt;br&gt;A survivor f the 60s drug holocaust in the USA</t>
  </si>
  <si>
    <t>Immigration;Race;Republican</t>
  </si>
  <si>
    <t>boston_card.tif</t>
  </si>
  <si>
    <t>Boston</t>
  </si>
  <si>
    <t>Transgender rights; Youth</t>
  </si>
  <si>
    <t>The honorable Mr. Bush,&lt;br&gt;You are the g reatest man. as a former Marine, I appreciate what you are doing for the country. Good luck next fall. Semper Fidelis&lt;br&gt;Boston (at Foley Sq.)</t>
  </si>
  <si>
    <t>catherine_card.tif</t>
  </si>
  <si>
    <t>Catherine</t>
  </si>
  <si>
    <t>New President</t>
  </si>
  <si>
    <t>National Image</t>
  </si>
  <si>
    <t>Dear President,&lt;br&gt;The next time you are in the garden, tink about roses not war.&lt;br&gt;Love,&lt;br&gt;Caherin&lt;br&gt;New York City</t>
  </si>
  <si>
    <t>chang_keching_card.tif</t>
  </si>
  <si>
    <t>Chang Keching</t>
  </si>
  <si>
    <t>Taiwan</t>
  </si>
  <si>
    <t>Dear Mr. President,&lt;br&gt;I think you should treat people just like your family. Because all people in America have their own human rights. If people do not want to have a war, they must avoid that. hat's all I want to say.&lt;br&gt;Sincerely,&lt;br&gt;Chang Keching&lt;br&gt;Taiwan&lt;br&gt;(at Foley Square)</t>
  </si>
  <si>
    <t>General Advice/Criticism;Anti-War</t>
  </si>
  <si>
    <t>christopher_harth_card.tif</t>
  </si>
  <si>
    <t>Christopher Harth</t>
  </si>
  <si>
    <t>Dear Mr. President Bush,&lt;br&gt;I've spent t he last 24 housr in the Pier 57 holding cell, sleepless and fasting. I am neither violent nor an anachist, but i am violently opposed to your illegitimate presidency. And I look forward to watching you lose the 2004 election.&lt;br&gt;Sincerely,&lt;br.Christopher Harth&lt;br&gt;New York City</t>
  </si>
  <si>
    <t>david_smith_card.tif</t>
  </si>
  <si>
    <t>David Smith</t>
  </si>
  <si>
    <t>Virginia</t>
  </si>
  <si>
    <t>Dear President Bush W,&lt;br&gt;I'm not happy with your foreign policy. You claim to be a Christian. I don't fee that your policies show that.&lt;br&gt;Sincerely,&lt;br&gt;Davids Smith&lt;br&gt;Virginia (in NY)</t>
  </si>
  <si>
    <t>Foreign Policy/International Affairs;Religion</t>
  </si>
  <si>
    <t>dwayne_richardson_card.tif</t>
  </si>
  <si>
    <t>Dwayne Richardson</t>
  </si>
  <si>
    <t>Dear "President" Bush,&lt;br&gt;I put you in quotations because of the fraudulent way you were elected. The person who handles the election in florida messed up the election for alltime and now we're all paying for it. But even a fter that, I gave you a pass after Sept. 11, hoping you would go after the true perpetrators of that heinous day. You started in Afghanistan, which I felt was the right thing to do, and then you shift gears and go after somebody else. True, Saddam is a bad guy. But the riddle is not the joker. And unfortunately over 900 people are now gone from us due tothis farce of a war. I just hope that in the next 2 months a s you'rep acking up that you learn from your mistakes.&lt;br&gt;Yours truly,&lt;br&gt;Dwayne Richardson, New York</t>
  </si>
  <si>
    <t>filip_surmont_card.tif</t>
  </si>
  <si>
    <t>Filip Surmont</t>
  </si>
  <si>
    <t>Hoboken, NJ</t>
  </si>
  <si>
    <t>Dear President,&lt;br&gt;I wish to say that my son thinks you're abad guy. he' s really afraid of you. I hope you think about it at night.&lt;br&gt;Sincerely,&lt;br&gt;Filip Surmont&lt;br&gt;Hoboken, NJ 07030&lt;br&gt;1500 Hudson St.</t>
  </si>
  <si>
    <t>i_card.tif</t>
  </si>
  <si>
    <t>Healthcare; gratitude</t>
  </si>
  <si>
    <t>I</t>
  </si>
  <si>
    <t>Dear Don Jorge,&lt;br&gt;I would like every voter to get a printed copy of the ballot.&lt;br&gt;Sincerely,&lt;br&gt;I&lt;br&gt;Brooklyn</t>
  </si>
  <si>
    <t>jacqueline_davis_card.tif</t>
  </si>
  <si>
    <t>Jacqueline Davis</t>
  </si>
  <si>
    <t>Dear Mr. President,&lt;br&gt;It would not be my choce for you to win in November. However, should you win please stop your aggressive approach to all other countries. We do not want to be the world's police.&lt;br&gt;Sincerely,&lt;br&gt;Jacqeline Davis&lt;br&gt;New York City</t>
  </si>
  <si>
    <t>jen_abrams_card.tif</t>
  </si>
  <si>
    <t>Jen Abrams</t>
  </si>
  <si>
    <t>Dear Mr. President, &lt;br&gt;Since you took office, there has been an alarming decrease in intelligent discourse on issues affecting the citizens of this country. I miss it! If you read more, I might write more. But since you' don't, I'll just say, I' like my country back.&lt;br&gt;Sincerely,&lt;br&gt;Jen Abrams&lt;br&gt;Brooklyn,Ny</t>
  </si>
  <si>
    <t>Winston-Salem, NC</t>
  </si>
  <si>
    <t>Equality/Social Justice</t>
  </si>
  <si>
    <t>jenni_monet_card.tif</t>
  </si>
  <si>
    <t>Jenni Monet</t>
  </si>
  <si>
    <t>Dear Mr. President,&lt;br&gt;After spening night and day with Republicans in New York City, I now consider myself an undecided voter. However, it does not excuse the lies I feel you've drowned us in over the last four years. Thus I believe what will eventually make up my mind is not a Democratic vote, but an anti-Bush vote.&lt;br&gt;Sincerely,&lt;br&gt;Jenni Monet&lt;br&gt;New York City</t>
  </si>
  <si>
    <t>jenny_chang_card.tif</t>
  </si>
  <si>
    <t>Jenny Chang</t>
  </si>
  <si>
    <t>Dear President,&lt;br&gt;I'm really concerned about the persecution of Falun Gong in China that's been going on for over 5 years. Falun Gong is a peaceful meditation exercise, yet in China thousands of people have already been tortured to death just because they do not give up this practice. many families were broken and many lives are on the edge as we speak. China is a major player in today's world, so for this major human rights violation to happen in China, I believe we should all help to stpp it. Please help to make China and the wodld better by stopping this persecution.&lt;br&gt;Sincerely&lt;br&gt;Jenny Chang&lt;br&gt;New York City</t>
  </si>
  <si>
    <t>jose_mejias_card.tif</t>
  </si>
  <si>
    <t>Jose Mejias</t>
  </si>
  <si>
    <t>Dear not-my president,&lt;br&gt;my name is Jose Majias. I am one of these people that is homeless. What are you doing inthe world is wrong. I crya every night because I want a home. I want an education. If you supposed to be the president of the United States of America you supposed to be doing what's right, not telling the police to handcuff people for just st anding around or marching. People just awant to showtheir expressions. Isn-t there supposed to be freedom f speech. That's what it says in the First Amendment.&lt;br&gt;Sincerely,&lt;br&gt;Jose Mejias&lt;br&gt;New York</t>
  </si>
  <si>
    <t>Michael</t>
  </si>
  <si>
    <t>khader_kenaan_card.tif</t>
  </si>
  <si>
    <t>Khader Kenaan</t>
  </si>
  <si>
    <t>George Bush:&lt;br&gt;Get out of Iraq. Prepare for your retirement with Milosivich.&lt;br&gt;Khader Kenaan&lt;br&gt;New York City</t>
  </si>
  <si>
    <t>Anti-War;General Advice/Criticism</t>
  </si>
  <si>
    <t>margo_sherman_card.tif</t>
  </si>
  <si>
    <t>Margo Sherman</t>
  </si>
  <si>
    <t>George,&lt;br&gt;You are a glorified murderer.&lt;br&gt;Sincerely,&lt;br&gt;Margo Lee Sherman&lt;br&gt;New York City</t>
  </si>
  <si>
    <t>maya_grosz_card.tif</t>
  </si>
  <si>
    <t>Maya Grosz</t>
  </si>
  <si>
    <t>Dear Presient,&lt;br&gt;What we are missing frmm today' s politics is a deeper sense of compassion for others.&lt;br&gt;Sincerely,&lt;br&gt;Maya Gross&lt;br&gt;Brooklyn, NY</t>
  </si>
  <si>
    <t>mic_card.tif</t>
  </si>
  <si>
    <t>Mic</t>
  </si>
  <si>
    <t>Berkely, CA</t>
  </si>
  <si>
    <t>Dear President,&lt;br&gt;Like you, I am not a very articulate person. Like you I know when it's time to go home. Now that I'm out o jail for carring a pocket knife that the arresting officers knoingly claimed was incorrectly a butterfly knife, I'm leaving this democratic city and going back to my ranch. See you there.&lt;br&gt;Enough said,&lt;br&gt;mic&lt;br&gt;Berkeley, Calif. (at Foley Sq.)</t>
  </si>
  <si>
    <t>Conversational;Criticism</t>
  </si>
  <si>
    <t>michael_reid_card.tif</t>
  </si>
  <si>
    <t>Michael Reid</t>
  </si>
  <si>
    <t>Dear loser,&lt;br&gt;Where you get the balls to get young people to fight in a war that you wouldn't go to yourself? Where do you get the balls to preach about drugs, family, being morally upright when you've never been that way yourself? You're only the president because daddy gave hat to you. You are a walking hypocracy to everything America and heros represent. Some people have to work for a living. But you never worked for anything. Everythings was handedto you. And you still screwed that up. The problem with Americans is that we forget too easy. Whatever happened to the dough frmm the S&amp;L scandal? Did that go up your nose too? I'm an ex.Marine and an ex-sailor. All you had to do was go in once. Be a man.&lt;br&gt;Sincerely,&lt;br&gt;Mike, the forgotten American, NY</t>
  </si>
  <si>
    <t>miss_jones_card.tif</t>
  </si>
  <si>
    <t>Miss Jones</t>
  </si>
  <si>
    <t>Congratulations/inspiration; Advice</t>
  </si>
  <si>
    <t>Dear Bush,&lt;br&gt;My name is Anita Jones from Brooklyn, NY, and I feel like you're just hurting a lot of people. I have a lot of friends that are in the Army that are r eally young, black brothers and I don't think you pay my black brothers enough to be out there fighting in this war. Why must you be so greedy? Why must you want everything? Don't you have enough? More and more people are becming hungry every day. you're just destroying ew York City. I know the real reason why you're the President, because you didn't win the election, you lost. You just had a family member who helped in Florida. Your time is up now.&lt;br&gt;With concern,&lt;br&gt;Miss Jones&lt;br&gt;Brooklyn, NY</t>
  </si>
  <si>
    <t>Income Inequality;Military;Criticism of Bush and Past Administration</t>
  </si>
  <si>
    <t>To Whom It May Concern</t>
  </si>
  <si>
    <t>nate_card.tif</t>
  </si>
  <si>
    <t>Nate</t>
  </si>
  <si>
    <t>Livonia, MI</t>
  </si>
  <si>
    <t>Mr. Bush,&lt;br&gt;I don't believe you. I see right hrough you. You are not my president. You hold no power over me.&lt;br&gt;Sincerely,&lt;br&gt;Nate&lt;br&gt;Livonia, Mich. (at Foley Sq.)</t>
  </si>
  <si>
    <t>peter_grosz_card.tif</t>
  </si>
  <si>
    <t>Peter Grosz</t>
  </si>
  <si>
    <t>Chicago, IL</t>
  </si>
  <si>
    <t>Dear Mr. President,&lt;br&gt;My name is Peter Grosz and I host a talk show at the Second City in Chiccago. We talk about stuff in the news and whatnot. It's usually a good time. We would love to have you as a guest on our talk show. It's not on tv, so that's pretty much it. My hhome number is 773-425-6663. Call me anytime day of night, war or peace. Ha, ha, ha. just a little presidential humor. Seriously, you would probably have a great time. You don't even have to read the paper. See you soon. His to Laura.&lt;br&gt; Sincerely,&lt;br&gt;Peter Grosz,&lt;br&gt;Chicago (at Foley Sq.)</t>
  </si>
  <si>
    <t>Conversational;Humor</t>
  </si>
  <si>
    <t>raymond_hidalgo_card.tif</t>
  </si>
  <si>
    <t>Raymond Hidalgo</t>
  </si>
  <si>
    <t>Dear Mr. President,&lt;br&gt;Will all the buzz about the war in Iraq and the distraction of the oil industry, Id like to bring a different matter to your attention. Being that you're a Texan, &amp; can appreciate a quality steak. why don't you take the initiative to lower the internatinnal trade barriers toallow Argentine and Brazilian beef to flow through our markets. I don't see how this would in any way undermine rour beef industry., while yet allowing us beef lovers to enjoy aquality steak.&lt;br&gt;Regards,&lt;br&gt;Raymond Hidalgo&lt;br&gt;Poughkeepsie, NY</t>
  </si>
  <si>
    <t>Conversational;General Advice/Criticism</t>
  </si>
  <si>
    <t>Congratulations/inspiration; Peace</t>
  </si>
  <si>
    <t>ronald_brinn_card.tif</t>
  </si>
  <si>
    <t>Ronald Brinn</t>
  </si>
  <si>
    <t>Ms. President</t>
  </si>
  <si>
    <t>Dear Ms. President,&lt;br&gt;I wish to bring to your attentin an opportunity to embrace a world that has always been spinning in our direction and hope that yuu, as the most powerful leader on the planet, quickly embrace the peoples cultures and children who have always been facing the United States as a hopeful vision for te future and a saving grace for their past. I respectfully write beyond policy, politics or the pettiness of the current fearful climate.&lt;br&gt;Sincerely,&lt;br&gt;Ronald B. Brinn&lt;br&gt;Millennium Forum&lt;br&gt;global325 (at( aol.com</t>
  </si>
  <si>
    <t>samiya_bashir_card.tif</t>
  </si>
  <si>
    <t>Samiya Bashir</t>
  </si>
  <si>
    <t>Dear Mr. Bush,&lt;br&gt;I think it would be a good idea if some of us could have some jobs. I think it's great thout you and your friends have so uch money, perhaps you might like to share. I would be happy to provide you with a list of about 300 million Amricans who I think would be a good start.&lt;br&gt;Holla&lt;brSamiya Bashir&lt;br&gt;New York City</t>
  </si>
  <si>
    <t>Employment;Economy;General Advice/Criticism</t>
  </si>
  <si>
    <t>shaquana_lowery_card.tif</t>
  </si>
  <si>
    <t>Shaquana Lowery</t>
  </si>
  <si>
    <t>Dear President,&lt;br&gt;I, Shaquana Lowery, is writing you to let you know how I feeel about this cmming up election. Honestly, I don't vote b ecause I feel our votes don't count anyway. but this year, I will make sure that I will definitely vote for a much improved president. I have nothing against you, except thatI feel that you are taking away a lot f educaton and welfare for a lot of opeple that really need it. It's not fair that you're using money that could help NYC to bomb Iraq.&lt; Sicnerely,&lt;br&gt;your fellow American,&lt;br&gt; Shaquana Lowrey&lt;br&gt;Brooklyn, NY</t>
  </si>
  <si>
    <t>Crititcism of Bush and Past Administration;Education;Welfare</t>
  </si>
  <si>
    <t>thomas_kerr_card.tif</t>
  </si>
  <si>
    <t>Thomas Kerr</t>
  </si>
  <si>
    <t>Unknown</t>
  </si>
  <si>
    <t>Perpetual exhaustion f breath a small canopy of pea-green leaves converge over a courtyard names of dead recalled as leaves rustle upon high it's like the dead are calling down by the only natural element possessed in the end - their breath which has taken months to reach this city.&lt;br&gt;Tree lims sway in the canopy in memorial to civilians the number 10,000 women children 37 journalists U.N staff - 9 contractors manycoalition forces thousand. The wind reminds us - they do not rest in peace.&lt;br&gt;Thomas Kerr&lt;br&gt;Brooklyn, NY</t>
  </si>
  <si>
    <t>tony_wells_card.tif</t>
  </si>
  <si>
    <t>Tony Wells</t>
  </si>
  <si>
    <t>Advice; Humor</t>
  </si>
  <si>
    <t>Dear President,&lt;BR&gt;We're on to your agenda. I realize you have no cause but just the agenda continuous war that has no end. What you don't realize is that for the Republicans to retain power in the image of  being strongest that you will need to become more and more brutal. Then you will be on the same playing field as the terrorists. And no one will be able to tell us apart.&lt;BR&gt;Sincerely,&lt;BR&gt;Tony Wells&lt;BR&gt;New York City</t>
  </si>
  <si>
    <t>terrorism; criticism</t>
  </si>
  <si>
    <t>Sir or Madame</t>
  </si>
  <si>
    <t>veronica_golos_card.tif</t>
  </si>
  <si>
    <t>Veronica Golos</t>
  </si>
  <si>
    <t>Support for the arts; Gratitude</t>
  </si>
  <si>
    <t>Mr. Bush,&lt;br&gt;Do not be afraid. There is still love in this world. Your own fear is wrecking havoc on the world. We are not what you think we are. You must surrender yourself , the worst place you could be is in politics or in the public. You do not recognize yourself. Stop this war. Do not be afraid.&lt;br&gt;Veronica Golos&lt;br&gt;poet&lt;br&gt;New York City</t>
  </si>
  <si>
    <t>alex_sherwin_card.tif</t>
  </si>
  <si>
    <t>Alex Sherwin</t>
  </si>
  <si>
    <t>Election; Hillary Clinton</t>
  </si>
  <si>
    <t>Dear Mr. President,&lt;br&gt;Last summer, I went camping. I didn't shower, I didn't change my underwear, and I threw up on myself. On the last day, I tripped and fell into the area that I was using as a latrine. As badly as I stank, you stink worse.&lt;br&gt;You stink!&lt;br&gt;Sincerely,&lt;br&gt;Alex Sherwin&lt;br&gt;New York</t>
  </si>
  <si>
    <t>Junno's</t>
  </si>
  <si>
    <t>david_meiklejohn_card.tif</t>
  </si>
  <si>
    <t>David Meiklejohn</t>
  </si>
  <si>
    <t>Dear Mr. President,&lt;br&gt;If you get re-elected, I'm usining my tax refund to leave the country.&lt;br&gt;Regards,&lt;br.David Meiklejohn&lt;b&gt;Hoboken, NJ</t>
  </si>
  <si>
    <t>Women's rights; Immigration</t>
  </si>
  <si>
    <t>fran_gordon_card.tif</t>
  </si>
  <si>
    <t>Fran Gordon</t>
  </si>
  <si>
    <t>Dear Mr. President,&lt;BR&gt;I very much appreciate your quote about the bigotry of low expectations in the school system. But when when you see a place like East St. Louis, the Calcutta of the U.s., and the shambles that the education system is in there, and most inner cities like N.Y. and Chicago, I can't help but experience a bit of cognitive dissonance. Stick up for your own quote.&lt;BR&gt;Sincerely,&lt;BR&gt;Fran Gordon&lt;BR&gt;New York</t>
  </si>
  <si>
    <t>Criticism; Federal Government</t>
  </si>
  <si>
    <t>jerry_dominus_card.tif</t>
  </si>
  <si>
    <t>Jerry Dominus</t>
  </si>
  <si>
    <t>Dear Jerk,&lt;BR&gt;Thanks for keeping AK47s in use. They come in very handy.&lt;BR&gt;A friend of Jim Brady,&lt;BR&gt;Jerry Dominus&lt;BR&gt;New York</t>
  </si>
  <si>
    <t>leigh_newman_card.tif</t>
  </si>
  <si>
    <t>Leigh Newman</t>
  </si>
  <si>
    <t>Nov.1 2016</t>
  </si>
  <si>
    <t>Dear Mr. Bush,&lt;BR&gt;Please consider the vote of women. And we think your opinion on everything including, but not limited to, stem cell research, pro-choice issues, and the fact that women make up 65% of this country. Thank you so much for listening to the majority.&lt;BR&gt;All the best,&lt;BR&gt;Leigh Owings Newman&lt;BR&gt;New York City</t>
  </si>
  <si>
    <t>women rights; pro-choice</t>
  </si>
  <si>
    <t>michael_clyn_card.tif</t>
  </si>
  <si>
    <t>Michael Clyn</t>
  </si>
  <si>
    <t>Raleigh NC</t>
  </si>
  <si>
    <t>Dear George:&lt;BR&gt;Up here (the northeast) we are working hard (and praying) for you. We are wishing you a more contemplative life, a life at the ranch, clearing lots of brush, burning it, inhaling it, imagining that you are in Iraq.&lt;BR&gt;Love,&lt;BR&gt;Michael Clyn&lt;BR&gt;New York</t>
  </si>
  <si>
    <t>new_yorker_card.tif</t>
  </si>
  <si>
    <t>New Yorker</t>
  </si>
  <si>
    <t>Raleigh, NC</t>
  </si>
  <si>
    <t>President Obama</t>
  </si>
  <si>
    <t>Dear Bush,&lt;BR&gt;My mother came to this country 30 years ago, and she wants to vote for you because you are better looking than Kerry. It is true, many immigrants vote this way. When I look at you, I don't know whose eyes I want to tear out -- mine or ours.&lt;BR&gt;A New Yorker&lt;BR&gt;First generation, Chinese-American&lt;BR&gt;Writer</t>
  </si>
  <si>
    <t>election; immigrants</t>
  </si>
  <si>
    <t>nicholas_dawidoff_card.tif</t>
  </si>
  <si>
    <t>Nicholas Dawidoff</t>
  </si>
  <si>
    <t>Dear Mr. President,&lt;BR&gt;We are all your citizens, be there even for those who didn't vote for you. After all, it's the big things to do and it's good to be big especially when you've only got 2 months left.&lt;BR&gt;Nicholas Dawidoff</t>
  </si>
  <si>
    <t>patriotic_american_card.tif</t>
  </si>
  <si>
    <t>Patriotic American</t>
  </si>
  <si>
    <t>Dear Mr. President,&lt;br&gt;I keep thinking about Nixon and Kissinger talking about dropping bombs on Cambodisa, and I can't decide who's worse -- them or you. But I don't like yo u and I don' t like them.&lt;br&gt;sincerely,&lt;br&gt;A patriotic American</t>
  </si>
  <si>
    <t>ace_cross_card.tif</t>
  </si>
  <si>
    <t>Ace Cross</t>
  </si>
  <si>
    <t>Atlanta GA</t>
  </si>
  <si>
    <t>Dear President BUsh,&lt;BR&gt;I was wondering about ordinary people and how they get in touch with you. There are a lot of resources around and time consuming and this is the short way. I was trying to find out information for my son on how to become President. I'd like to know what law school you went to. Please contact me at like152000(at)yahoo.com. Thank you for all you've done. We appreciate your help.&lt;BR&gt;Sincerely,&lt;BR&gt;Ace Cross&lt;BR&gt;Atlanta</t>
  </si>
  <si>
    <t>adam_card.tif</t>
  </si>
  <si>
    <t>Adam</t>
  </si>
  <si>
    <t>Dear Mr. President,&lt;BR&gt;I just found out that my best friend has bone marrow cancer, but I'm uneligible to give bone marrow because I'm gay. What am I supposed to say to his family if he dies?&lt;BR&gt;Adam.&lt;BR&gt;Atlanta</t>
  </si>
  <si>
    <t>gay rights</t>
  </si>
  <si>
    <t>alice_dicerto_card.tif</t>
  </si>
  <si>
    <t>Alice Dicerto</t>
  </si>
  <si>
    <t>Mr. Bush,&lt;BR&gt;You probably have during these 4 years demonstrated what you wanted to demonstrate. Now please step back and let someone else help us. To breathe a cleaner air, to experience freedom, and to use love rather than hatred and war.&lt;BR&gt;Thanks.&lt;BR&gt;Alice DiCerto&lt;BR&gt;Atlanta</t>
  </si>
  <si>
    <t>alicia_ingram_card.tif</t>
  </si>
  <si>
    <t>Alicia Ingram</t>
  </si>
  <si>
    <t>San Jose, Calif.</t>
  </si>
  <si>
    <t>Dear Mr. President,&lt;BR&gt;I am a young black college student, female, middle-class I just have one question: What have you done for me in the span of 4 years?&lt;BR&gt;Sincerely,&lt;BR&gt;Alicia Ingram&lt;BR&gt;San Jose, Calif. (in Atlanta)</t>
  </si>
  <si>
    <t>Cary, NC</t>
  </si>
  <si>
    <t>HIllary Clinton</t>
  </si>
  <si>
    <t>amelia_rogers_card.tif</t>
  </si>
  <si>
    <t>Amelia Rogers</t>
  </si>
  <si>
    <t>Dear President,&lt;BR&gt;Please review the wage and hour rules again. I'm a working mom with a salaried part-time position and my company has been making me work 50 hours a week without any extra compensation. I've spoken with a lawyer about it and the case law allows this kind of abuse.&lt;BR&gt;Sincerely,&lt;BR&gt;Amelia Rogers&lt;BR&gt;Atlanta</t>
  </si>
  <si>
    <t>Chapel Hill, NC</t>
  </si>
  <si>
    <t>Dear Mr. President,&lt;BR&gt;My name is Patricia Lucas and I'm new in Atlanta, Georgia. I come from Newark, N.J., to reinvent myself. I am now drug free, alcohol free and I graduated from 2 schools with honors. One was advanced training for medical assistants and I had got a job working for the Fulton [illegible] Jail. In 2002, I injured my knee. Now I have all kinds of problems - celulites and DVT so I had to resign from my job and went back to school for computers. Now I can't get a job. They won't help me at the rehabilitation service. I'm calling upon you for help. Can you please call me at 446963414 or write me a letter so the rehab service will help me.&lt;BR&gt;2524 Martin Luther King Jr. Dr.&lt;BR&gt;Apt, 8203&lt;BR&gt;Atlanta, GA 30311&lt;BR&gt;Sincerely,&lt;BR&gt;</t>
  </si>
  <si>
    <t>Energy; Environment</t>
  </si>
  <si>
    <t>arthur_villarreal_card.tif</t>
  </si>
  <si>
    <t>Arthur Villarreal</t>
  </si>
  <si>
    <t>Fuquay, NC</t>
  </si>
  <si>
    <t>Dear President,&lt;BR&gt;It was nice meeting you at the inauguration. The service at the National Cathedral was wonderful. The sermon on David as our king was very fitting to what I feel has passed. As you and I both know, David was quite an opportunist. As the years ahve gone, I see that your view of opportunity is fairly limited. Your mother had a beautiful coat on that day. I wish you well.&lt;BR&gt;Sincerely,&lt;BR&gt;Arthur Villarreal&lt;BR&gt;Atlanta</t>
  </si>
  <si>
    <t>Dear Mr. President,&lt;BR&gt;I would like to know if you're going back to Iraq for Thanksgiving, and will you bring the twins this time?&lt;BR&gt;Sincerely,&lt;BR&gt;Catherine&lt;BR&gt;Atlanta</t>
  </si>
  <si>
    <t>cathy_byrd_card.if.tif</t>
  </si>
  <si>
    <t>Cathy Byrd</t>
  </si>
  <si>
    <t>Decatur, GA</t>
  </si>
  <si>
    <t>Dear President Bush,&lt;BR&gt;I'm greatly saddened by the state of world affairs during your presidency. I long for the end of your reign of terror. I look forward to January and celebrating the new president, John Kerry.&lt;BR&gt;Sincerely,&lt;BR&gt;Cathy Byrd&lt;BR&gt;Decatur, Georgia</t>
  </si>
  <si>
    <t>cecelia_muhammad_card.tif</t>
  </si>
  <si>
    <t>Cecelia Muhammad</t>
  </si>
  <si>
    <t>Dear Mr. President,&lt;BR&gt;On behalf of the senior community of which I am a member, the recent cuts on Medicare and the extra charge on medical benefits and the cost of medicine for seniors is exhorbitant. We've paid our dues. I think you'd be better served if you'd take care of the issues at home.&lt;BR&gt;Yours truly,&lt;BR&gt;Cecelia Muhammad&lt;BR&gt;Atlanta&lt;BR&gt;p.s. Get out of Iraq and leave those folks alone. Read about the last days in Revelations.</t>
  </si>
  <si>
    <t>cheyanne_ramos_card.tif</t>
  </si>
  <si>
    <t>Cheyanne Ramos</t>
  </si>
  <si>
    <t>Minorities; Education</t>
  </si>
  <si>
    <t>Dear President,&lt;BR&gt;"Every gun that's made, every warship launched, every rocket fired signifies, in the final sense, a theft from those who hunger and are not fed, these who are cold and not clothed. This world in arms is not spending money alone. It is spending the sweat of its laborers, the genius of its scientists, the hopes of its children."&lt;BR&gt;Dwight Eisenhower, 1953&lt;BR&gt;Sincerely,&lt;BR&gt;Cheyanne Ramos&lt;BR&gt;Atlanta</t>
  </si>
  <si>
    <t>quotes</t>
  </si>
  <si>
    <t>clare_butler_card.tif</t>
  </si>
  <si>
    <t>Clare Butler</t>
  </si>
  <si>
    <t>Dear Mr. President,&lt;BR&gt;My husband is disabled and has applied for social security disability payments. We have been waiting for 2 years and are in financial ruin. We heard that government cutbacks had reduced the number of ajudicators in his districs. Please help our 2.5 year old daugtheris suffering along with our entire family. I am working and haven't received a raise in 2 years because of government cutbacks. What can you do to help us and other Americans in a similar situation?&lt;BR&gt;Sincerely,&lt;BR&gt;Clare Butler&lt;BR&gt;Decatur, Georgia</t>
  </si>
  <si>
    <t>constance_thalken_card.tif</t>
  </si>
  <si>
    <t>Constance Thalken</t>
  </si>
  <si>
    <t>Dear Mr. President,&lt;BR&gt;I wish to say that I am horrified by the unjust and nightmarishwar that YOU are waging in Iraq. I want my dear nephew marine Nick home soon. I'm appalled at the erosion of our civil liberties, and the disregard for women's rights, particularly with regard to reproductive issues. I will not vote for you in November and I wish you good riddance.&lt;BR&gt;Sincerely,&lt;BR&gt;A serious citizen of the U.S.&lt;BR&gt;Constance Thalken&lt;BR&gt;Atlanta</t>
  </si>
  <si>
    <t>courtney_marbry_card.tif</t>
  </si>
  <si>
    <t>Courtney Marbry</t>
  </si>
  <si>
    <t>Dear George,&lt;BR&gt;I wish to tell you that I am sick of paying you to kill my family and friends. By this I mean that I am tired of paying taxes for you to use them to send our soldiers, our friends and our family member overseas as if they are your toy soldiers in a game of Risk. It is almost as if you're bored and find entertainment in proceding with this war. Just when you win one battle, you start another. It seems like you won't be happy til America takes over the East completely. You're hurting Americans, as well as innocent people cauht in the cross-fire. Give it up and leave everyone alone. Tyrants like you are the reason we got into this mess in the first place.&lt;BR&gt;Sincerely,&lt;BR&gt;Courtney Marbry&lt;BR&gt;Atlanta</t>
  </si>
  <si>
    <t>courtney_papy_card.tif</t>
  </si>
  <si>
    <t>Courtney Papy</t>
  </si>
  <si>
    <t>Dear President,&lt;BR&gt;I wish for you to consider stem cell research. I think this is a positive cause for our society. I think you should concern yourself with this issue, because of your wife's experience with Alzheimer's. I know losing a father to Alzheimer's is very tragic in itself and that a cure needs to be found. Please consider this wisely, because the benefits are outstanding.&lt;BR&gt;Sincerely,&lt;BR&gt;Courtnay Papy&lt;BR&gt;Atlanta</t>
  </si>
  <si>
    <t>science</t>
  </si>
  <si>
    <t>daniel_card.tif</t>
  </si>
  <si>
    <t>Daniel</t>
  </si>
  <si>
    <t>Hello George Bush,&lt;BR&gt;Think long and hard about the environment and remember you're a part of it.&lt;BR&gt;Daniel&lt;BR&gt;From Canada (in Atlanta)</t>
  </si>
  <si>
    <t>david_eng_card.tif</t>
  </si>
  <si>
    <t>David Eng</t>
  </si>
  <si>
    <t>To Mr. Bush,&lt;BR&gt;No more lies and manipulation. "Permanent good can never be the outcome of untruth and violence." -- Mahatma Gandi&lt;BR&gt;Sincerely,&lt;BR&gt;David Eng&lt;BR&gt;Atlanta</t>
  </si>
  <si>
    <t>Encouragement; Race</t>
  </si>
  <si>
    <t>dollie_walls_card.tif</t>
  </si>
  <si>
    <t>Dollie Walls</t>
  </si>
  <si>
    <t>McDonough, GA</t>
  </si>
  <si>
    <t>Dear Mr. President,&lt;BR&gt;I'd like you to know that I support U.S. efforts in the war in Iraq. I feel our presence there is absolutely necessary for our continued freedom at home. I'm glad that we serve the same Lord. Thank you for being proud of your faith.&lt;BR&gt;God bless you.&lt;BR&gt;Sincerely,&lt;BR&gt;Dollie Walls&lt;BR&gt;McDonough, Georgia</t>
  </si>
  <si>
    <t>pro-war</t>
  </si>
  <si>
    <t>Annapolis, MD</t>
  </si>
  <si>
    <t>elizabeth_turk_card.tif</t>
  </si>
  <si>
    <t>Elizabeth Turk</t>
  </si>
  <si>
    <t>Dear President,&lt;BR&gt;I wish to say I do not think you're doing a good job and I hope you lose the election.&lt;BR&gt;Elizabeth Turk&lt;BR&gt;Atlanta</t>
  </si>
  <si>
    <t>Severna Park, MD</t>
  </si>
  <si>
    <t>erika_gallo_card.tif</t>
  </si>
  <si>
    <t>Erika Gallo</t>
  </si>
  <si>
    <t>Dear President,&lt;BR&gt;As a taxpayer, and a lesbian, why am I not conisdered an equal.&lt;BR&gt;Sincerely,&lt;BR&gt;Erika Gallo&lt;BR&gt;Decatur, Georgia</t>
  </si>
  <si>
    <t>taxes; gay rights</t>
  </si>
  <si>
    <t>erin_glynn_card.tif</t>
  </si>
  <si>
    <t>Erin Glynn</t>
  </si>
  <si>
    <t>Dear President Bush,&lt;BR&gt;I will not be voting for you.&lt;BR&gt;Sincerely,&lt;BR&gt;Erin Glynn&lt;BR&gt;Atlanta</t>
  </si>
  <si>
    <t>georgia_voter_card.tif</t>
  </si>
  <si>
    <t>Georgia Voter</t>
  </si>
  <si>
    <t>Georgia</t>
  </si>
  <si>
    <t>Dear Mr. President,&lt;BR&gt;Can we seriously think about increasing the standard of living, quality of living, across the board for Americans without all the red tape? Young voters want to know.&lt;BR&gt;Soon?&lt;BR&gt;A Georgia voter</t>
  </si>
  <si>
    <t>iheke_iheke_card.tif</t>
  </si>
  <si>
    <t>Iheke Iheke</t>
  </si>
  <si>
    <t>Dear President,&lt;BR&gt;I would like for you to change the way we deal with prisons. We should reform people instead of locking them up. We should make it easier for them to get a job and fit back into society when they get out.&lt;BR&gt;Sincerely,&lt;BR&gt;Iheke Iheke&lt;BR&gt;Atlanta</t>
  </si>
  <si>
    <t>prison reform</t>
  </si>
  <si>
    <t>jacqueline_lawson_card.tif</t>
  </si>
  <si>
    <t>Jacqueline Lawson</t>
  </si>
  <si>
    <t>Advice; Employment</t>
  </si>
  <si>
    <t>Dear Mr. Bush,&lt;BR&gt;As a small business owner and an American, I want to ask some what-about questions. What about the Sudan? What about the high prices of gasoline? What about job outsourcing? What about inflation? What about healthcare? If you can answer these what-abouts to my satisfaction, you have my vote for 2005.&lt;BR&gt;Respectfully,&lt;BR&gt;Jacqueline Lawson&lt;BR&gt;Atlanta</t>
  </si>
  <si>
    <t>healthcare; economy</t>
  </si>
  <si>
    <t>jeani_elbaum_card.tif</t>
  </si>
  <si>
    <t>Jeani Elbaum</t>
  </si>
  <si>
    <t xml:space="preserve">Douglasville, Georgia </t>
  </si>
  <si>
    <t>Dear President Bush,&lt;BR&gt;War is not the answer.&lt;BR&gt;Sincerely,&lt;BR&gt;Jeani Elbaum&lt;BR&gt;Douglasville, Georgia&lt;BR&gt;p.s. Please tell Mr. Cheney that he is a pussy cat for someone whose name is Dick.</t>
  </si>
  <si>
    <t>jeff_stockwell_card.tif</t>
  </si>
  <si>
    <t>Jeff Stockwell</t>
  </si>
  <si>
    <t>Dear Mr. President,&lt;BR&gt;I would like you to make a commission for the reform of the U.N. have membership contingent on fulfillment of obligations to human rights. Eliminate the vote for permanent members of the security council. Create a multinational peace-keeping force to safeguard human rights. Introduce legislation to transition automobiles from combustion to electric power.&lt;BR&gt;Sincerely,&lt;BR&gt;Jeff Stockwell&lt;BR&gt;Decatur, Georgia</t>
  </si>
  <si>
    <t>jeffrey_miller_card.tif</t>
  </si>
  <si>
    <t>Jeffrey Miller</t>
  </si>
  <si>
    <t>Dear Mr. President,&lt;BR&gt;I think you redoing an excellent job. And I would like to say that people who are suffering from the hiv virus and homeless people should not be forgotten. And think about funding for the schools.&lt;BR&gt;Sincerely,&lt;BR&gt;Jeffrey Miller&lt;BR&gt;Atlanta</t>
  </si>
  <si>
    <t>Family leave; Environment</t>
  </si>
  <si>
    <t>jennifer_smith_card.tif</t>
  </si>
  <si>
    <t>Jennifer Smith</t>
  </si>
  <si>
    <t>Dear Mr. President,&lt;BR&gt;Lilsten to the people, not just the Republicans. This is a democracy. Please be more moderate.&lt;BR&gt;Unrepresented,&lt;BR&gt;Jennifer Smith&lt;BR&gt;Atlanta</t>
  </si>
  <si>
    <t>Greensboro, North Carolina</t>
  </si>
  <si>
    <t>jeremiah_kauffman_card.tif</t>
  </si>
  <si>
    <t>Race; Healthcare</t>
  </si>
  <si>
    <t>Jeremiah Kauffman</t>
  </si>
  <si>
    <t>Dear Mr. Bush,&lt;BR&gt;I'm a male and I am not unique in that I possess regular maleparts just like any other. For that reason, it may come to you as a surprise when I tell you that you are the only person who has ever been able to make me wet. I'm not sure if it's your hair or your clothes, but you are individually responsible for a raging river between my legs. Keep up the good work.&lt;BR&gt;Sincerely,&lt;BR&gt;Jeremiah Kauffman&lt;BR&gt;Atlanta</t>
  </si>
  <si>
    <t>jessica_hunsinger_card.tif</t>
  </si>
  <si>
    <t>Jessica Hunsinger</t>
  </si>
  <si>
    <t>Dear President,&lt;BR&gt;I wish to say that we should be focusing on problems within our own country rather than messing up other peoples lives. If we were to focus on education and healthcare in our own nation, we'd be better off.&lt;BR&gt;Sincerely,&lt;BR&gt;Jessica Hunsinger&lt;BR&gt;Atlanta</t>
  </si>
  <si>
    <t>Criticism; Transgender rights</t>
  </si>
  <si>
    <t>joanna_bledsoe_card.tif</t>
  </si>
  <si>
    <t>Joanna Bledsoe</t>
  </si>
  <si>
    <t>Dear Mr. President,&lt;BR&gt;Your plan to foster peace through war is really interesting. Who knew you had such a flair for irony. This is my first election and I'm planning on exercising my right to overthrow the government.&lt;BR&gt;Sincerely,&lt;BR&gt;Joanna Bledsoe&lt;BR&gt;Atlanta</t>
  </si>
  <si>
    <t>General advice / criticism</t>
  </si>
  <si>
    <t>joanna_stecker_card.tif</t>
  </si>
  <si>
    <t>Joanna Stecker</t>
  </si>
  <si>
    <t>Dear President,&lt;BR&gt;Please take care. I feel that you're destroying everything that I hold dear about my country. Please consider all of us in your decisions.&lt;BR&gt;Sincerely,&lt;BR&gt;Joanna Stecker&lt;BR&gt;Atlanta</t>
  </si>
  <si>
    <t>joseph_wanandi_card.tif</t>
  </si>
  <si>
    <t>Joseph Wanandi</t>
  </si>
  <si>
    <t>Dear President,&lt;BR&gt;I would like to thank you for sending the bare number of troops into a war of pre-emption which you campaigned against, a divided nation you claimed you were going to unite and wasting the goodwill of the world after 9-11 by giving them all the finger.&lt;BR&gt;Sincerely,&lt;BR&gt;Joseph Wanandi&lt;BR&gt;Atlanta</t>
  </si>
  <si>
    <t>Criticism; Women's issues</t>
  </si>
  <si>
    <t>judy_rushin_card.tif</t>
  </si>
  <si>
    <t>Judy Rushin</t>
  </si>
  <si>
    <t>Dear Mr. Bush,&lt;BR&gt;I won't call you president because you stole the election. The damage you've done to the world is so tremendous that it's hard to even fathom. But I want you to know that in November, I'll be voting for the other side, along with 1,000 of my closest friends.&lt;BR&gt;Judy Rushin</t>
  </si>
  <si>
    <t>justin_mason_card.tif</t>
  </si>
  <si>
    <t>Justin Mason</t>
  </si>
  <si>
    <t>General advice/ criticism; Election</t>
  </si>
  <si>
    <t>Dear Mr. President,&lt;BR&gt;We're not going to take it anymore. There are plenty of people hurting, there are plenty of people without jobs. There are plenty of people concerned about their family's healthcare. For many years we have asked, voted, pleaded adn demanded changes to the laws allowing corporations the rights of humans, allowing these companies to send our jobs to cheap overseas markets. There are more &amp; more American citizens who will not stand for this. We will not "hope" ourselves into poverty. Do something before China becomes stronger than us.&lt;BR&gt;American citizen,&lt;BR&gt;Justin Mason&lt;BR&gt;Atlanta</t>
  </si>
  <si>
    <t>healthcare; employment</t>
  </si>
  <si>
    <t>kareemah_osman_card.tif</t>
  </si>
  <si>
    <t>Kareemah Osman</t>
  </si>
  <si>
    <t>Dear President,&lt;BR&gt;I wish you would admit that you made a mistake by going into Iraq. Stop the madness.&lt;BR&gt;Sincerely,&lt;BR&gt;Kareemah Osman&lt;BR&gt;Atlanta</t>
  </si>
  <si>
    <t>Change; Minorities</t>
  </si>
  <si>
    <t>katherine_helmly_card.tif</t>
  </si>
  <si>
    <t>Katherine Helmly</t>
  </si>
  <si>
    <t>Rincon, GA</t>
  </si>
  <si>
    <t>Dear President,&lt;BR&gt;I think you've done a good job of handling 9-11 and protecting our country. However, I don't agree with your no-child-left-behind set. I think that it's a good effort, but there are still a lot of kinks that need to be worked out. I believe that you should not only judge a child's learning abilities by a test, there should be other ways to measure their abilities.&lt;BR&gt;Sincerely,&lt;BR&gt;Katherine Helmly&lt;BR&gt;Rincon, Georgia</t>
  </si>
  <si>
    <t>Education; Healthcare</t>
  </si>
  <si>
    <t>katherine_marbury_card.tif</t>
  </si>
  <si>
    <t>Katherine Marbury</t>
  </si>
  <si>
    <t>President George W. Bush:&lt;BR&gt;This is an eviction notice. Please vacate the premises no later than Jan. 19, 2005.&lt;BR&gt;Thank you.&lt;BR&gt;Katherine Marbury&lt;BR&gt;Atlanta</t>
  </si>
  <si>
    <t>katherine_williams_card.tif</t>
  </si>
  <si>
    <t>Katherine Williams</t>
  </si>
  <si>
    <t>Dear Mr. President,&lt;BR&gt;I wish you wouldn't take our place in the world for granted. We're not as all-powerful as some may think. We can't go around bullying everyone. Sooner or later everybody's going to be against us. That's not a type of place I wish to live, where we're so set apart from everyone us.&lt;BR&gt;Sincerely,&lt;BR&gt;Katherine Williams&lt;BR&gt;Atlanta</t>
  </si>
  <si>
    <t>national image; criticism</t>
  </si>
  <si>
    <t>katy_malone_card.tif</t>
  </si>
  <si>
    <t>Katy Malone</t>
  </si>
  <si>
    <t>Dear Mr. Bush,&lt;BR&gt;I know there's nothing that I can change you, because I've been saying it since the day of the election when you stole our White House. What I can say, though, is when you took office, I felt that the world would fall apart -- and sure enough it has. And this year, when you're elected out of office, we can finally start putting it back together again.&lt;BR&gt;Sincerely,&lt;BR&gt;Katy Malone&lt;BR&gt;Atlanta</t>
  </si>
  <si>
    <t>criticism; election</t>
  </si>
  <si>
    <t>kendall_clayborne_card.tif</t>
  </si>
  <si>
    <t>Kendall Clayborne</t>
  </si>
  <si>
    <t>Dear Mr. President,&lt;BR&gt;If you don't win this election, are you willing to fight for your country in Iraq?&lt;BR&gt;Sincerely,&lt;BR&gt;Kendall Clayborne&lt;BR&gt;Atlanta</t>
  </si>
  <si>
    <t>Legalization of drugs</t>
  </si>
  <si>
    <t>Minorities; Education; Prison reform</t>
  </si>
  <si>
    <t>Washington</t>
  </si>
  <si>
    <t>kevin_sipp_card.tif</t>
  </si>
  <si>
    <t>Kevin Sipp</t>
  </si>
  <si>
    <t>Dear Mr. President,&lt;BR&gt;Before you seek to change the minds of the Muslim world, ask yourself how successful we were at changing the minds of the southern terrorists in America. It often baffles me how we dont look to our own painful history in this country in seeking ways to deal with terrorists and their sympathizers overseas. I simply ask that if you want to get into the mind of the terrorists and their sympathizers, take the time to interview the Klan, the Sons of the Confederacy and their extended families.&lt;BR&gt;Sincerely,&lt;BR&gt;Kevin Sipp&lt;BR&gt;Atlanta</t>
  </si>
  <si>
    <t>terrorism</t>
  </si>
  <si>
    <t>kyla_evans_card.tif</t>
  </si>
  <si>
    <t>Kyla Evans</t>
  </si>
  <si>
    <t>Dear President Bush,&lt;BR&gt;I feel as though you don't really care what the majority of Americans think, becuase if you did you would have accepted that most of us didn't vote for you. Not only that, but you have sent so many young people to their deaths for a cause that you didn't really explain. You had no reason for them to die. I hope you can sleep at night with that knowledge, because I can't.&lt;BR&gt;Sincerely,&lt;BR&gt;Kyla Evans</t>
  </si>
  <si>
    <t>Infastructure; Energy</t>
  </si>
  <si>
    <t>lamiko_moore_card.tif</t>
  </si>
  <si>
    <t>Lamiko Moore</t>
  </si>
  <si>
    <t>Brooklyn, New York</t>
  </si>
  <si>
    <t>Portland, Maine</t>
  </si>
  <si>
    <t>Dear President Bush,&lt;BR&gt;If you are really a believer in God, will you let his people go?&lt;BR&gt;Sincerely yours,&lt;BR&gt;Lamiiko Moore&lt;BR&gt;Atlanta</t>
  </si>
  <si>
    <t>lawrenthia_usher_card.tif</t>
  </si>
  <si>
    <t>Lawrenthia Usher</t>
  </si>
  <si>
    <t>Dear Mr. Bush,&lt;BR&gt;I feel that the issue of being black and young in America is not addressed enough. I know you won't address this, I know tis is not a concer of yours and I don't expect a reply or to see any difference. I think that black people in America have as many problems as they do because we are not taught our true history. We learn what white people did in this country. In reality, this country was built on slave labor and if we're taught that, young black Americans would have more to be proud of. And white people will understand our plight if they were educated also. All americans would understand!&lt;BR&gt;With my best intentions,&lt;BR&gt;Lawrenthia Usher&lt;BR&gt;Atlanta</t>
  </si>
  <si>
    <t>education</t>
  </si>
  <si>
    <t>laylee_asgari_card.tif</t>
  </si>
  <si>
    <t>Laylee Asgari</t>
  </si>
  <si>
    <t>Dear Mr. President,&lt;BR&gt;I'm aware that there are not many things that directly have to do with you and your decisions, but I understand that you're in charge of putting aside land for preservation. I think that this is an issue that needs to be looked at because we are using our land and resoucres at a rapid rate. It needs to be protected while it still exists.&lt;BR&gt;Sincerely,&lt;BR&gt;and with great concern,&lt;BR&gt;Laylee Asgari&lt;BR&gt;Atlanta</t>
  </si>
  <si>
    <t>m_comstock_card.tif</t>
  </si>
  <si>
    <t>M Comstock</t>
  </si>
  <si>
    <t>Dear Mr. President,&lt;BR&gt;I'm just confused.&lt;BR&gt;Best regards,&lt;BR&gt;M. Camstock&lt;BR&gt;Decatur, Georgia</t>
  </si>
  <si>
    <t>marcia_christman_card.tif</t>
  </si>
  <si>
    <t>Marcia Christman</t>
  </si>
  <si>
    <t>Dear President Bush,&lt;BR&gt;Thank you for serving our country and being so brave to fight for freedom. Thank you for protecting our country. I wish you 4 more years.&lt;BR&gt;Sincerely,&lt;BR&gt;Marcia Christman&lt;BR&gt;Atlanta</t>
  </si>
  <si>
    <t>marti_hanni_card.tif</t>
  </si>
  <si>
    <t>Marti Hanni</t>
  </si>
  <si>
    <t>Tucker, GA</t>
  </si>
  <si>
    <t>Dear Mr. President,&lt;BR&gt;I would like to thank you for the awesome job you're doing. I totally support you and our troops. Thanks for all you have done for the American people and know that I will be voting for you in November and look forward to four more years with you as our President. God bless America.&lt;BR&gt;Respectfully,&lt;BR&gt;Marti Hanni&lt;BR&gt;Tucker, Georgia</t>
  </si>
  <si>
    <t>encouragement; pro-war</t>
  </si>
  <si>
    <t>megan_sexton_card.tif</t>
  </si>
  <si>
    <t>Megan Sexton</t>
  </si>
  <si>
    <t>Dear Mr. President,&lt;BR&gt;Please do everything you can to read everything you can Cselaw Milosz has written.&lt;BR&gt;Sincerely,&lt;BR&gt;Megan Sexton&lt;BR&gt;Atlanta</t>
  </si>
  <si>
    <t>support for the arts</t>
  </si>
  <si>
    <t>melvin_bussy_card.tif</t>
  </si>
  <si>
    <t>Melvin Bussy</t>
  </si>
  <si>
    <t>Dear Mr. President,&lt;BR&gt;Please stop raising gas prices, because I'm poor.&lt;BR&gt;Sincerely,&lt;BR&gt;Melvin Bussy&lt;BR&gt;Atlanta</t>
  </si>
  <si>
    <t>oil / natural resources / gas</t>
  </si>
  <si>
    <t>michael_bergman_card.tif</t>
  </si>
  <si>
    <t>Michael Bergman</t>
  </si>
  <si>
    <t>Dear President,&lt;BR&gt;I wish to say that, why should we go over and try to take care of somebody elses problems when we've got problems of our own? The homeless people are growing and it's getting harder for us to find help. It gets harder every day, just trying to survive.&lt;BR&gt;Sincerely,&lt;BR&gt;Michael Bergman&lt;BR&gt;Atlanta</t>
  </si>
  <si>
    <t>michael_smith_card.tif</t>
  </si>
  <si>
    <t>Michael Smith</t>
  </si>
  <si>
    <t>Covington, Georgia</t>
  </si>
  <si>
    <t>Encouragement; International affairs</t>
  </si>
  <si>
    <t>Dear President,&lt;BR&gt;Hello. I hope you and your family are doing well. I trust you're doing the best you can with the problems our country is facing. Don't be discouraged and keep up the good work.&lt;BR&gt;Sincerely,&lt;BR&gt;Michael A. Smith&lt;BR&gt;Covington, Georgia</t>
  </si>
  <si>
    <t>nahna_kim_card.tif</t>
  </si>
  <si>
    <t>Nahna Kim</t>
  </si>
  <si>
    <t>Election; Admiration</t>
  </si>
  <si>
    <t>Dear Mr. President,&lt;BR&gt;I want to know where the weapons of mass destruction are and when they're going to be found.&lt;BR&gt;Thank you.&lt;BR&gt;Nahna Kim&lt;BR&gt;Atlanta</t>
  </si>
  <si>
    <t>nicci_card.tif</t>
  </si>
  <si>
    <t>Nicci</t>
  </si>
  <si>
    <t>Mr. Bush,&lt;BR&gt;Reagan was senile, what's your excuse?&lt;BR&gt;Sincerely,&lt;BR&gt;Nicci&lt;BR&gt;Atlanta</t>
  </si>
  <si>
    <t>pam_flanagan_card.tif</t>
  </si>
  <si>
    <t>Pam Flanagan</t>
  </si>
  <si>
    <t>Dear Mr. President,&lt;BR&gt;I have really learned a lot from you. Four years ago, I thought it really didn't matter who was the president. Now I'm looking forward to see what the next 4 years wil bring...with John Kerry that is.&lt;BR&gt;peace,&lt;BR&gt;Pam Flanagan&lt;BR&gt;Atlanta</t>
  </si>
  <si>
    <t>pam_longobardi_card.tif</t>
  </si>
  <si>
    <t>Pam Longobardi</t>
  </si>
  <si>
    <t>Dear President,&lt;BR&gt;I wish to say: shame on you. Shame on you for bringing the scorn of the world onto America. Shame on you for selling our forests and wild places to the highest bidder. Shame on you for the mess you've created in Iraq. I'm an American, and you do not represent me. You do not represent us.&lt;BR&gt;Sincerely,&lt;BR&gt;Pam Longobardi&lt;BR&gt;Atlanta&lt;BR&gt;p.s. If this election is botched like the Florida debacle, angry mobs will take to the streets.</t>
  </si>
  <si>
    <t>criticism; environment</t>
  </si>
  <si>
    <t>rebecca_bedingfield_card.tif</t>
  </si>
  <si>
    <t>Rebecca Bedingfield</t>
  </si>
  <si>
    <t>Dear President,&lt;BR&gt;Please strengthen healthcare, no more education cuts and no cuts in art and music. Stop this war. It-s nuclear!&lt;BR&gt;Thanks,&lt;BR&gt;Rebecca Bedingfield</t>
  </si>
  <si>
    <t>healthcare; support for the arts; education</t>
  </si>
  <si>
    <t>robert_pittman_card.tif</t>
  </si>
  <si>
    <t>Robert Pittman</t>
  </si>
  <si>
    <t>Roswell, GA</t>
  </si>
  <si>
    <t>Your administration represents the most arrogant, ignorant and imcompetent administration in U.S. history. Your actions alone have placed this country in its worst crisis since the civilwar. Over 1,000 fine American boys are dead, and 10,000 Iraqi civilians are dead, directly attributable to your acts for NO reason. You call yourself a born-again Christian. I seriously question your faith. I hope you sleep well at night.&lt;BR&gt;Robert L. Pittman&lt;BR&gt;Roswell, Georgia&lt;BR&gt;p.s. I have family serving in Iraq today</t>
  </si>
  <si>
    <t>criticism of Bush &amp; past administration; anti-war</t>
  </si>
  <si>
    <t>robin_harrison_card.tif</t>
  </si>
  <si>
    <t>Robin Harrison</t>
  </si>
  <si>
    <t>Dear Mr. President,&lt;BR&gt;Keep up the good work. Stick to your principles. I know you have to be all right because you're from Texas.&lt;BR&gt;Sincerely,&lt;BR&gt;Robin Harrison&lt;BR&gt;Covington, Georgia</t>
  </si>
  <si>
    <t>Criticism; Immigration</t>
  </si>
  <si>
    <t>roger_hagen_card.tif</t>
  </si>
  <si>
    <t>Roger Hagen</t>
  </si>
  <si>
    <t>Dear Mr. President,&lt;BR&gt;Why do we continue to subsidize genetically modified corn and tobacco while failing to subsidize organic farming? Billions of dollars each year go to corporate executives, none of if to family farmers. Why?&lt;BR&gt;Sincerely,&lt;BR&gt;Roger Hagen&lt;BR&gt;Atlanta</t>
  </si>
  <si>
    <t>agriculture</t>
  </si>
  <si>
    <t>rosa_bang_card.tif</t>
  </si>
  <si>
    <t>Rosa Bang</t>
  </si>
  <si>
    <t>Dear President,&lt;BR&gt;I would like to know what your policies on education are so that as a teacher I can better serve my community and my students. Can you please come speak at our school someday, so that you're more connected with us on a more personal level? In the future, I would like to know that you are open to innovative ways of teaching and breaking the mold in systems so we can become more of a foreign nation.&lt;BR&gt;Sincerely,&lt;BR&gt;Rosa Bang&lt;BR&gt;Art teacher&lt;BR&gt;Atlanta</t>
  </si>
  <si>
    <t>sandra_moore-pope_card.tif</t>
  </si>
  <si>
    <t>Sandra Moore-Pope</t>
  </si>
  <si>
    <t>Dear Mr. President,&lt;BR&gt;I want to say that I'm deeply concerned about the quality of life for many Americans, about their struggles. I'm concerned  about the infrastructure and I would like for you to be equally concerned. I would like to feel that you had some understanding of the challenges that most Americans face.&lt;BR&gt;Sincerely,&lt;BR&gt;Sandra Moore-Pope&lt;BR&gt;Atlanta</t>
  </si>
  <si>
    <t>infrastructure; criticism</t>
  </si>
  <si>
    <t>sanvi_byll-cataria_card.tif</t>
  </si>
  <si>
    <t>Sanvi Byll-Cataria</t>
  </si>
  <si>
    <t>Dear President,&lt;BR&gt;To me the only religion of God is Islam. You shouldn't be ignorant to that religion or any other religion, and accept one God in your life. That way we'd be a better nation and community.&lt;BR&gt;Sincerely,&lt;BR&gt;Sanvi Byll-Cataria&lt;BR&gt;Atlanta</t>
  </si>
  <si>
    <t>sarah_barrick_card.tif</t>
  </si>
  <si>
    <t>Sarah Barrick</t>
  </si>
  <si>
    <t>Kennesaw, GA</t>
  </si>
  <si>
    <t>Dear Mr. President,&lt;BR&gt;I am disappointed to know that because of the way this country's run, you will probably never read this letter. I am hopeful that you will not be in the position to read letters addressed to you in your present title. There is only one thing I can think of to thank you for. I will be voting for the first time this November.&lt;BR&gt;Sincerely,&lt;BR&gt;Sarah Barrick&lt;BR&gt;Kennesaw, Georgia</t>
  </si>
  <si>
    <t>scott_yaegle_card.tif</t>
  </si>
  <si>
    <t>Scott Yaegle</t>
  </si>
  <si>
    <t>Dear President,&lt;BR&gt;I was just wondering if you could make arrangements for me to have lunch with your mother? What we'd talk about would just be between us.&lt;BR&gt;Sincerely,&lt;BR&gt;Scott Yaegle&lt;BR&gt;Atlanta</t>
  </si>
  <si>
    <t>stacie_lindner_card.tif</t>
  </si>
  <si>
    <t>Stacie Lindner</t>
  </si>
  <si>
    <t>Dear Mr. Bush,&lt;BR&gt;Please have the decency to [illegible] yourself from the upcoming presidential election, as it has become apparent that you don't know what you're doing.&lt;BR&gt;Sincerely,&lt;BR&gt;Stacie Lindner&lt;BR&gt;Atlanta</t>
  </si>
  <si>
    <t>steve_schaefer_card.tif</t>
  </si>
  <si>
    <t>Steve Schaefer</t>
  </si>
  <si>
    <t>Dear President,&lt;BR&gt;After the election, I hope you will find something rewarding to do in Texas. Maybe raising cows, or growing corn will fill your days.&lt;BR&gt;Best wishes,B&lt;R&gt;Steve Schaefer&lt;BR&gt;Atlanta</t>
  </si>
  <si>
    <t>election; general advice / criticism</t>
  </si>
  <si>
    <t>susan_grimes_card.tif</t>
  </si>
  <si>
    <t>Susan Grimes</t>
  </si>
  <si>
    <t>Dear President,&lt;BR&gt;I would like to as you, how can you expect to win the trust of the American people if you can't bring yourself to tell the truth?&lt;BR&gt;Sincerely,&lt;BR&gt;Susan Grimes&lt;BR&gt;Decatur, Georgia</t>
  </si>
  <si>
    <t>susan_richmond_card.tif</t>
  </si>
  <si>
    <t>Susan Richmond</t>
  </si>
  <si>
    <t>Dear Mr. President,&lt;BR&gt;How do you sleep at night? Personally, I hope you don't.&lt;BR&gt;Fondly,&lt;BR&gt;Susan Richmond&lt;BR&gt;Atlanta</t>
  </si>
  <si>
    <t>tiffani_williams_card.tif</t>
  </si>
  <si>
    <t>Tiffani Williams</t>
  </si>
  <si>
    <t>Dear President,&lt;BR&gt;I have 2 cousins in the Army and 1 uncle in the Marines. Each time I think about the fact that they're in the military, I feel terrified because I can just imagine the possibilities of something happening to them. I don't feel like being in war with Iraq at this time is necessary. I feel that we made a statement already and that we should instead work on the problems in our own country. The economy sucks. I can't do anything with my money without being financially effected. Please stop saying things that you aren't able to back up.&lt;BR&gt;Sincerely,&lt;BR&gt;Tiffani Williams&lt;BR&gt;Atlanta</t>
  </si>
  <si>
    <t>anti-war; economy</t>
  </si>
  <si>
    <t>valerie_elghaouti_card.tif</t>
  </si>
  <si>
    <t>Valerie Elghaouti</t>
  </si>
  <si>
    <t>Dear Mr. Bush,&lt;BR&gt;You spoke recently on your concerns of judicial activism. I agree whole-heartedly. Withou the judicial activism of our supreme court, you would not have been appointed to the office you hold today. It's still about the economy.&lt;BR&gt;Sincerely,&lt;BR&gt;Valerie El Ghaouti&lt;BR&gt;Atlanta</t>
  </si>
  <si>
    <t>william_simmons_card.tif</t>
  </si>
  <si>
    <t>William Simmons</t>
  </si>
  <si>
    <t>Dear Mr. President,&lt;BR&gt;I would like to ask you 2 questions. My first question is, I would like to see good quality education for the working poor and lower cost of living for the average working American.&lt;BR&gt;Sincerely,&lt;BR&gt;William Simmons&lt;BR&gt;Decatur, Georgia</t>
  </si>
  <si>
    <t>willie_cheney_card.tif</t>
  </si>
  <si>
    <t>Willie Cheney</t>
  </si>
  <si>
    <t>Dear Mr. President,&lt;BR&gt;I am a very unpleased citizen of the state of Georgia, who has been unemployed since April 2004. I worked on my job for 10 years and found out at the end of 2003 that I would no longer have a job as of April 2004. You said that the conomy is getting better, but from my side of the tracks, it's not getting better. I wonder where you're getting your data frm, because in the state of Georgia we have so many people who are unemployed, so many people who are living on the streets.&lt;BR&gt;Put yourself in my shows and know that hings are not getting better they're getting worse. And I don't think this war is ever going to end. I'm looking forward to Nov. 2 so we can vote you out.&lt;BR&gt;Sincerely,&lt;BR&gt;Willie Cheney&lt;BR&gt;Atlanta</t>
  </si>
  <si>
    <t>criticism; employement</t>
  </si>
  <si>
    <t>winfred_haygood_card.tif</t>
  </si>
  <si>
    <t>Winfred Haygood</t>
  </si>
  <si>
    <t>Dear President,&lt;BR&gt;I think that your intentions have been good, but the way that you've gone about making things better has made it worse. I'm not planning on voting for you because of the fact that millions have fled due to your radical tactics. I think that you did the best you could, but I think your time is over.&lt;BR&gt;Sincerely,&lt;BR&gt;Winfred Raygood II&lt;BR&gt;Atlanta</t>
  </si>
  <si>
    <t>yasmine_bey_card.tif</t>
  </si>
  <si>
    <t>Yasmine Bey</t>
  </si>
  <si>
    <t>Mr. Bush,&lt;BR&gt;Get off your high horse. Because you're the son of a President, you think you know the fundametals of America. Pretend that all the people were in the woods and there was no more city around and all of a sudden we have to govern ourselves to protect us from each other. The most important thing was that everyone has equal liberty. That's how you should think about government.&lt;BR&gt;Common woman,&lt;BR&gt;Yasmine Bey&lt;BR&gt;Atlanta</t>
  </si>
  <si>
    <t>zully_conde_card.tif</t>
  </si>
  <si>
    <t>Zully Conde</t>
  </si>
  <si>
    <t>Dear George,&lt;BR&gt;I'm the daughter of 2 Colombian immigrants. I've never done weed, cocaine or crack. I am not alone.&lt;BR&gt;1 in a million,&lt;BR&gt;Zully Conde&lt;BR&gt;Atlanta</t>
  </si>
  <si>
    <t>immigrants; drug policy</t>
  </si>
  <si>
    <t>allison_skeet_card.tif</t>
  </si>
  <si>
    <t>Allison Skeet</t>
  </si>
  <si>
    <t>Dear Mr. President,&lt;BR&gt;As a mother of a son, I find myself today willing to encourage him to dodge the draft if t here was such a draft still in existance because I really believe this current war is really about the business of war, not profitable to everyday citizens.&lt;BR&gt;Sincerely,&lt;BR&gt;Allison Skeet&lt;BR&gt;New York City</t>
  </si>
  <si>
    <t>New York Is Book Country</t>
  </si>
  <si>
    <t>anamae_gilroy_card.tif</t>
  </si>
  <si>
    <t>Anamae Gilroy</t>
  </si>
  <si>
    <t>Dear Mr. President,&lt;BR&gt;I dont want any war.&lt;BR&gt;Anamae Gilroy&lt;BR&gt;Age 4 1/2&lt;BR&gt;New York City</t>
  </si>
  <si>
    <t>Dear President,&lt;BR&gt;for the trees you have murdered, may your last breath be filled with pain.&lt;BR&gt;Goodbye</t>
  </si>
  <si>
    <t>aviva_luria_card.tif</t>
  </si>
  <si>
    <t>Aviva Luria</t>
  </si>
  <si>
    <t>New Haven, CT</t>
  </si>
  <si>
    <t>Dear George,&lt;BR&gt;I sincerely believe that there is nothing to this country and the world than voting you and your administration out of office.&lt;BR&gt;Sincerely,&lt;BR&gt;Aviva Luria&lt;BR&gt;New Haven, Conn.&lt;BR&gt;(in New York)</t>
  </si>
  <si>
    <t>belinda_farley_card.tif</t>
  </si>
  <si>
    <t>Belinda Farley</t>
  </si>
  <si>
    <t>Dear Mr. President,&lt;BR&gt;wake up and get educated about the wonderful diversity in this country before it is sacrificed tothe terrible indecision and indiscretion of your whims. I am frightened for the future of this nation, if it continues to fester under such poor leadership. That's why I'm voting for John Kerry.&lt;BR&gt;Sincerely,&lt;BR&gt;Belinda Farley&lt;BR&gt;Harlem, N.Y.</t>
  </si>
  <si>
    <t>bryn_nina_chernoff_card.tif</t>
  </si>
  <si>
    <t>Bryn Nina Chernoff</t>
  </si>
  <si>
    <t>Philadelphia, PA
New York, NY</t>
  </si>
  <si>
    <t>Dear Mr. President,&lt;BR&gt;We are ashamed of you.&lt;BR&gt;From,&lt;BR&gt;Bryn Chernoff, New York&lt;BR&gt;Nina Chernoff, Philadelphia</t>
  </si>
  <si>
    <t>c_amalek_card.tif</t>
  </si>
  <si>
    <t>C Amalek</t>
  </si>
  <si>
    <t>Dear Mr. President,&lt;BR&gt;In time of War, it is imperative that America's borders be secure. It is my understanding from reports in the press, eg Time Magazine, that millions of unknown persons have been infiltrated across our borders. Room enough for all of the earth's armies to penetrate our defenses. Please explain the logic of this policy.&lt;BR&gt;Respectfully yours,&lt;BR&gt;C. Amalek&lt;BR&gt;New York</t>
  </si>
  <si>
    <t>catherine_berinas_card.tif</t>
  </si>
  <si>
    <t>Catherine Berinas</t>
  </si>
  <si>
    <t>Dear Mr. President,&lt;BR&gt;We need more books in the library. There are so many people reading all the books, and there are fewer and fewer new books coming in. Please send us more books.&lt;BR&gt;Sincerely,&lt;BR&gt;Catherine Berinas&lt;BR&gt;New York City</t>
  </si>
  <si>
    <t>chistine_duplessis_card.tif</t>
  </si>
  <si>
    <t>Chistine Duplessis</t>
  </si>
  <si>
    <t>Dear Mr. President,&lt;BR&gt;By the time I have children, I want them to have civil liberties.&lt;BR&gt;Sincerely,&lt;BR&gt;a voter&lt;BR&gt;New York City&lt;BR&gt;Christine Duplessis</t>
  </si>
  <si>
    <t>change</t>
  </si>
  <si>
    <t>democrat_nyc_card.tif</t>
  </si>
  <si>
    <t>Democrat Nyc</t>
  </si>
  <si>
    <t>Dear President Bush,&lt;BR&gt;My name is Martha Fishkin. I've been voting since I was 18. This is the first time I've written to the President. Please end the war as soon as possible. Please stop lying to us.&lt;BR&gt;Respectfully,&lt;BR&gt;A Democrat from New York City</t>
  </si>
  <si>
    <t>edward_aycock_card.tif</t>
  </si>
  <si>
    <t>Edward Aycock</t>
  </si>
  <si>
    <t>Dear Mr. President,&lt;BR&gt;I'm getting tired of having you infringe on peoples personal rights. You have no right to combine church and state in your legislation. Please mind your own damned business and pay attention to what really matters. That is the equality of all Americans to live their lives as they choose, with no barriers.&lt;BR&gt;Sincerely,&lt;BR&gt;Edward M. Aycock&lt;BR&gt;New York City</t>
  </si>
  <si>
    <t>ellen_murphy_card.tif</t>
  </si>
  <si>
    <t>Ellen Murphy</t>
  </si>
  <si>
    <t>Dear Mr. President,&lt;BR&gt;I live in New York City. I watched the towers burn and saw them fall. I want to tell you, from the deepest part of my soul that you do not make war in my name.&lt;BR&gt;Very sincerely,&lt;BR&gt;Ellen D. Murphy</t>
  </si>
  <si>
    <t>elliot_reed_card.tif</t>
  </si>
  <si>
    <t>Elliot Reed</t>
  </si>
  <si>
    <t>Dear Mr. President,&lt;BR&gt;With all due respect, I wish that so many families wouldn't have to suffer, and so many soldiers wouldn't have to die in the name of economic growth.&lt;BR&gt;Being a person of no Army background, I do understand pour disconcern with the lives lost. Please bring our troops home. we do have free press, and we do realize that this is going further than Vietnam.&lt;BR&gt;Truely yours,&lt;BR&gt;Elliot Reed&lt;BR&gt;New York City</t>
  </si>
  <si>
    <t>else_lennie_card.tif</t>
  </si>
  <si>
    <t>Else Lennie</t>
  </si>
  <si>
    <t>Ashford Middlesex, England</t>
  </si>
  <si>
    <t>Dear President,&lt;BR&gt;Please tell Tony Blair to pull his troops out of Iraq as soon as possible.&lt;BR&gt;Else Lennie&lt;BR&gt;Ashford Middlesex, England&lt;BR&gt;(In New York)</t>
  </si>
  <si>
    <t>gabriel_packard_card.tif</t>
  </si>
  <si>
    <t>Gabriel Packard</t>
  </si>
  <si>
    <t>Dear Mr. President,&lt;BR&gt;I thought your performance in the debate on Thursday was quite good, but nevertheless, I will be voting for John Kerry in the election because I believe that you put the interests of big business above the interests of the American people.&lt;BR&gt;Your sincerely,&lt;BR&gt;Gabriel Packard&lt;BR&gt;Brooklyn, NY</t>
  </si>
  <si>
    <t>gregory_crosby_card.tif</t>
  </si>
  <si>
    <t>Gregory Crosby</t>
  </si>
  <si>
    <t>Take a postcard!&lt;BR&gt;Between Empire and Terror I choose Life&lt;BR&gt;Sincerely,&lt;BR&gt;Gregory Crosby&lt;BR&gt;New York City</t>
  </si>
  <si>
    <t>gwendolyn_card.tif</t>
  </si>
  <si>
    <t>Gwendolyn</t>
  </si>
  <si>
    <t>Dear Mr. President,&lt;BR&gt;Did you wake up today quite all right? I am sorry for asking these annoying questions., but I am a shrink from Colorado and I'm quite concerned and you mental state of mind.&lt;BR&gt;Sincerely,&lt;BR&gt;Gwendolyn K-D&lt;BR&gt;In New York</t>
  </si>
  <si>
    <t>jennifer_wendell_card.tif</t>
  </si>
  <si>
    <t>Jennifer Wendell</t>
  </si>
  <si>
    <t>Dear Mr. President,&lt;BR&gt;I have so much animosity, that I dont know what to say. Back luck in the next election.&lt;BR&gt;Sincerely,&lt;BR&gt;Jennifer Wendell&lt;BR&gt;Brooklyn, N.Y.</t>
  </si>
  <si>
    <t>john_greenwood_card.tif</t>
  </si>
  <si>
    <t>John Greenwood</t>
  </si>
  <si>
    <t>Dear President Bush,&lt;BR&gt;I truly long for the return of the well-reasoned, respectful debate of ideas. Please feel free to pass on my request to Sen. Kerry. I look forward to the next debate.&lt;BR&gt;Sincerely,&lt;BR&gt;John Greenwood&lt;BR&gt;New York City</t>
  </si>
  <si>
    <t>jonathan_feakins_card.tif</t>
  </si>
  <si>
    <t>Jonathan Feakins</t>
  </si>
  <si>
    <t>Start Packing.&lt;BR&gt;Sincerely,&lt;BR&gt;Jonathan Feakins&lt;BR&gt;New York City</t>
  </si>
  <si>
    <t>katherine_tiddens_card.tif</t>
  </si>
  <si>
    <t>Katherine Tiddens</t>
  </si>
  <si>
    <t>Dear Mr. President,&lt;BR&gt;In your first debate with Sen. Kerry, you spoke frequently about the "hard work" of the office of president. I believe that hard work would require building rather than bembing, fine-tuning the economy rather than creating tax cuts, and research and development into new sources of energy -- things that we havent even envisioned yet -- rather than destroying our final wildlife refuges for miniscule amounts of oil and gus.&lt;BR&gt;With best wishes,&lt;BR&gt;for peace, prosperity and democracy for all on the planet,&lt;BR&gt;Katherine Tiddens&lt;BR&gt;New York City</t>
  </si>
  <si>
    <t>lisa_gilroy_card.tif</t>
  </si>
  <si>
    <t>Lisa Gilroy</t>
  </si>
  <si>
    <t>Dear Mr. Bush,&lt;BR&gt;I am deeply saddened by almost all your administration's policies and actions. You've become the grand executor of yet another senseless war. I was at a musium last week in which a bus ful of veterans were also at, and I thought to myslef these aging men   in wheelchairs -- they were the true faces of war. I hope you lose in November.&lt;BR&gt;Sincerely,&lt;BR&gt;Lisa Gilroy&lt;BR&gt;New York City</t>
  </si>
  <si>
    <t>ny_resident_card.tif</t>
  </si>
  <si>
    <t>Ny Resident</t>
  </si>
  <si>
    <t>President George Walker Bush,&lt;BR&gt;I believe you are a great leader and I support you.&lt;BR&gt;A New York Resident</t>
  </si>
  <si>
    <t>phoeboe_costello_card.tif</t>
  </si>
  <si>
    <t>Phoeboe Costello</t>
  </si>
  <si>
    <t>Dear Mr. President,&lt;BR&gt;I wish you would give more money to schools. And I wish you would give more money to poor people. I wish I could be the first woman president.&lt;BR&gt;Sincerely,&lt;BR&gt;Phoebe Costello&lt;BR&gt;New York City&lt;BR&gt;Age 8</t>
  </si>
  <si>
    <t>richard_zuckerman_card.tif</t>
  </si>
  <si>
    <t>Richard Zuckerman</t>
  </si>
  <si>
    <t>Dear Mr. President,&lt;BR&gt;In fifty years, schoolchildren will confuse you and your father with Grover Cleveland, who served two discontiguous terms.&lt;BR&gt;But you have dome far more damage.&lt;BR&gt;Sincerely,&lt;BR&gt;Richard Zuckerman</t>
  </si>
  <si>
    <t>rick_hill_card.tif</t>
  </si>
  <si>
    <t>Rick Hill</t>
  </si>
  <si>
    <t>Dear President Bush,&lt;BR&gt;Why havent you applied the technolgies emerging from Maharishi Unversity of Management to the pressing social, economic and military and ecological problems facing humanity?&lt;BR&gt;Sincerely,&lt;BR&gt;Rick Hill&lt;BR&gt;New York City</t>
  </si>
  <si>
    <t>robert_fogelnest_card.tif</t>
  </si>
  <si>
    <t>Robert Fogelnest</t>
  </si>
  <si>
    <t>Edward Caraballo is a fourtime emmy award-winning journalist who was recently sentenced to serve 8 years in an Afghan prison for doing nothing more than filming a documentary on the was the U.S. isfighting the war on terrorismin Afghanistan. A Congressional investigation regarding the events which led to this travesty of justice should be convened immediately.&lt;BR&gt;Robert Fogelnest&lt;BR&gt;New York City</t>
  </si>
  <si>
    <t>sunil_roopchand_card.tif</t>
  </si>
  <si>
    <t>Dear Mr. President,&lt;BR&gt;I'd like to tell you how angry I am about all the people who have died in Iraq, both Americans and Iraqis, in the name of freedom. I wish you could use the same money that you have used to support killing to feed the many people on earth who are living in poverty.&lt;BR&gt;Sincerely,&lt;BR&gt;Sunil Roopchand&lt;BR&gt;New York City</t>
  </si>
  <si>
    <t>walter_wright_card.tif</t>
  </si>
  <si>
    <t>Walter Wright</t>
  </si>
  <si>
    <t>Dear Mr. President,&lt;BR&gt;My name Walter Wright. I am a disabled veteran and I do not feel we need to be in Iraq. I've gone to Walter Reed army hospital and I've seen many young boys missing limbs and vital organs from this needles war. I think that the cost of this war could be better spent at home.&lt;BR&gt;Sincerely,&lt;BR&gt;Walter Wright&lt;BR&gt;Atlanta(in New York)</t>
  </si>
  <si>
    <t>caitlin_julie_mackey_card.tif</t>
  </si>
  <si>
    <t>Caitlin Julie Mackey</t>
  </si>
  <si>
    <t>Clearwater Beach FL</t>
  </si>
  <si>
    <t>Clearwater, FL</t>
  </si>
  <si>
    <t xml:space="preserve">Dear Mr. Bush,&lt;BR&gt;I have a few issues that I need to discuss, including poverty, racism and starvation. I feel if you want to be re-elected, you should take these issues into consideration, because I believe many people feel this way. I believe it was wrong to not visit the NAACP. These issues should be a major part of your re-election campaign. Thank you for your time and consideration.&lt;BR&gt;Sincerely,&lt;BR&gt;Caitlin and Julie Mackey&lt;BR&gt; 13 and 12&lt;BR&gt;Clearwater, Fla. </t>
  </si>
  <si>
    <t>poverty; race</t>
  </si>
  <si>
    <t>cen_rexhbecaj_card.tif</t>
  </si>
  <si>
    <t>Cen Rexhbecaj</t>
  </si>
  <si>
    <t>St. Petersburg, FL</t>
  </si>
  <si>
    <t>Dear Mr. President,&lt;BR&gt;I would like business to go more privately. And be more protective from the terrorists. We need freedom of religion. Be more peaceful in the world. Pay attention to people in all the corld. Be stronger for democracy. Fight for dictators to get people to freedom. Get the economy higher than what it is now.&lt;BR&gt;Sincerely,&lt;BR&gt;Cen Rexhbecaj&lt;BR&gt;St. Petersburg, Fla.</t>
  </si>
  <si>
    <t>pro-war; general advice / criticism</t>
  </si>
  <si>
    <t>joyce_orkand_card.tif</t>
  </si>
  <si>
    <t>Joyce Orkand</t>
  </si>
  <si>
    <t>Westport, CT</t>
  </si>
  <si>
    <t>Dear Mr. Bush,&lt;BR&gt;I am diappointed and appaled that you let the weapons ban lapse. My best friend was murdered. I have never been political in my entire life, but I feel that you are threatening my rights, the rights of my children and gradchildren. Your federal court appointees are far righ-wing. You shouldbe ashamed of yourself. You're not a leader. You can't even speak an English sentence.&lt;BR&gt;Joyce Orkand&lt;BR&gt;Westport, Conn.&lt;BR&gt;(in Tampa)</t>
  </si>
  <si>
    <t>Pro/Anti Gun Control</t>
  </si>
  <si>
    <t>justin_hamilton_2_card.tif</t>
  </si>
  <si>
    <t>Justin Hamilton</t>
  </si>
  <si>
    <t>Madiera Beach, FL</t>
  </si>
  <si>
    <t xml:space="preserve">Dear Mr. President,&lt;BR&gt;I do not like you. I like John Kerry better. But I have to say, there are times thatI like you and times that i don't. I think your political content is gay. I think you also need to lower gas prices because you're wasting my mom's money to go the Astro skating rink, and I think tthat's cruel. I wish you would send money, and also my mom. I am also glad that we won the war in Iraq. So if you do well from here on out, I will consider giving you my vote. Until then, screw off and get a better hair cut.&lt;BR&gt;Sincerely, yours,&lt;BR&gt;Justin Hamilton&lt;BR&gt;age 13&lt;BR&gt;Madiera Beach, Fla. </t>
  </si>
  <si>
    <t>justin_hamilton_card.tif</t>
  </si>
  <si>
    <t>Dear Mr. President,&lt;BR&gt;I do not like you. I think political content is gay. There is times where you're cool. But the way you treat the Iraqis is unfair. I wish you would send me money, then maybe you'll get my vote. Is it possible to give my mom a million dollars? Until then, you can screw off.&lt;BR&gt;Sincerely yours,&lt;BR&gt;Justin Hamilton&lt;BR&gt;age 13&lt;BR&gt;Madiera Beach, Fla.</t>
  </si>
  <si>
    <t>matthew_perez_card.tif</t>
  </si>
  <si>
    <t>Matthew Perez</t>
  </si>
  <si>
    <t>Tampa, FL</t>
  </si>
  <si>
    <t xml:space="preserve">Dear Mr. President,&lt;BR&gt;Thank you for beating Iraq so far, but why did you raise the taxes? Is it because the oil was too high?&lt;BR&gt;Sincerely,&lt;BR&gt;Matthew Perez&lt;BR&gt;Tampa, Fla.&lt;BR&gt;age 9 </t>
  </si>
  <si>
    <t>taxes; oil / natural resources / gas</t>
  </si>
  <si>
    <t>naz_weighley_card.tif</t>
  </si>
  <si>
    <t>Naz Weighley</t>
  </si>
  <si>
    <t>Mr. President,&lt;BR&gt;How do you justify yourself as a pro-lifer when you are killing our sons and daughters in Iraq?&lt;BR&gt;Sincerely,&lt;BR&gt;Naz Weighley&lt;BR&gt;Tampa, Fla.</t>
  </si>
  <si>
    <t>pro-life; nationa security / military</t>
  </si>
  <si>
    <t>patrick_scribner_card.tif</t>
  </si>
  <si>
    <t>Patrick Scribner</t>
  </si>
  <si>
    <t>Clearwater Beach, FL</t>
  </si>
  <si>
    <t>Dear Mr. President,&lt;BR&gt;Starvation should not happen in a country like the United States of America. Why not take care of our country first, and worry about other countries later.&lt;BR&gt;A retired chef,&lt;BR&gt;Patrick Scribner&lt;BR&gt;Clearwater Beach, Fla.</t>
  </si>
  <si>
    <t>poverty; general advice / criticism</t>
  </si>
  <si>
    <t>shane_skow_2_card.tif</t>
  </si>
  <si>
    <t>Shane Skow</t>
  </si>
  <si>
    <t>Dear Mr. President,&lt;BR&gt;How are you doing today? I dislike your political content. I wish you would be more nicer to the Americans and not the Iraqis. If it was up to me, I'd go over there and help you guys out. I wish you would give my mom a thousand dollars and then I would consider your vote. And you need a new haircut.&lt;BR&gt;Sincerely,&lt;BR&gt;Shane Skow&lt;BR&gt;Madiera Beach, Fla.&lt;BR&gt;age 13</t>
  </si>
  <si>
    <t>shane_skow_card.tif</t>
  </si>
  <si>
    <t>Dear Mr. President,&lt;BR&gt;I do not like you. I think you're gay. I think I might like John Kerry better, but before I wanted to vote for you. You need to lower the gas taxes and the taxes off my mom's checks, because it is way too high. I wish you would send me and my family some money because we're not doing so well, even though we get social security checks every month. And I thank you for that.&lt;BR&gt;Sincerely,&lt;BR&gt;Shane Skow&lt;BR&gt;Madiera Beach, Fla.&lt;BR&gt;age 13&lt;BR&gt;p.s. Get a better haircut and send me a thousand dollars, please.</t>
  </si>
  <si>
    <t>troy_williams_card.tif</t>
  </si>
  <si>
    <t>Troy Williams</t>
  </si>
  <si>
    <t>Largo, FL</t>
  </si>
  <si>
    <t>Dear Mr. President,&lt;BR&gt;Stay off the camera, stay out of the media. You can tell when a question's asked, that you don't know the answer to. You turn pink in the face, eyes start wandering, just come out and say, I don't know but I'll find out. I'll do the best I can. Your facial expressions tells me that you really don't know what's happening out here.&lt;BR&gt;Camera's lookin' at you&lt;BR&gt;Troy Williams&lt;BR&gt;Largo, Florida</t>
  </si>
  <si>
    <t>angelique_fullwood_card.tif</t>
  </si>
  <si>
    <t>Angelique Fullwood</t>
  </si>
  <si>
    <t>Tampa FL</t>
  </si>
  <si>
    <t>Dear Mr. George Bush,&lt;BR&gt;I have noticed at the debates that you are a flip-flop. You have spent all your term as President for war and not for the poor. You said that you were getting to make America better with the no-child-left-behind act but people are saying that you can kiss my child's left behind. We no that there was no weapons of mass destruction in Iraq.&lt;BR&gt;From,&lt;BR&gt;Angelique Fullwood&lt;BR&gt;Tampa, Fla.&lt;BR&gt;age 11</t>
  </si>
  <si>
    <t>anti-war; poverty</t>
  </si>
  <si>
    <t>barbara_port_card.tif</t>
  </si>
  <si>
    <t>Barbara Port</t>
  </si>
  <si>
    <t xml:space="preserve">Dear President,&lt;BR&gt;I hope that you can live with yourself after the mistakes that you've made.&lt;BR&gt;Sincerely,&lt;BR&gt;Barbara Port&lt;BR&gt;Tampa, Fla. </t>
  </si>
  <si>
    <t>bria_davis_card.tif</t>
  </si>
  <si>
    <t>Bria Davis</t>
  </si>
  <si>
    <t>Dear George Bush,&lt;BR&gt;My name is Bria Davis and I would like to tell you my opinion about your term of being president. As America's president, I think you did a bad job. You haven't put a lot of money on homeland security and you put America in danger by lying and saying that Saddam Hussein was the owner of "weapons of mass destruction." All this time we've been at war with Iraq, and all these men have died, we still haven't found any bombs or no mass destruction at all. Before you became president, I didn't trust you to be president and I never will. I think that you are a flip-flop.&lt;BR&gt;from,&lt;BR&gt;Bria Davis, 11&lt;BR&gt;Tampa, Fla.</t>
  </si>
  <si>
    <t>david_greer_card.tif</t>
  </si>
  <si>
    <t>David Greer</t>
  </si>
  <si>
    <t xml:space="preserve">Dear Mr. President,&lt;BR&gt;Aug. 20, 2002 to present unemployed.&lt;BR&gt;Thank you,&lt;BR&gt;sincerely,&lt;BR&gt;David Greer&lt;BR&gt;Tampa, Fla. </t>
  </si>
  <si>
    <t>employement</t>
  </si>
  <si>
    <t>dixie_sparks_card.tif</t>
  </si>
  <si>
    <t>Dixie Sparks</t>
  </si>
  <si>
    <t>New Port Richey, FL</t>
  </si>
  <si>
    <t>Dear President,&lt;BR&gt;I feel that you have violated the trust of the American people by involving us in the war in Iraq, and increasing the deficit to the highest level ever. I feel the focus has been taken off of terrorists and the immigration policy in this country has not been addressed. This puts us at great risk for increased terrorist attacks. I am deeply upset that you support big business and the wealthy at a time when middle class Americans cannot afford basic healthcare insurance. And your administration is destroying our environment for future generations.&lt;BR&gt;Dixie Sparks&lt;BR&gt;New Port Richey, Fla.</t>
  </si>
  <si>
    <t>immigration; national security / military</t>
  </si>
  <si>
    <t>frances_menke_card.tif</t>
  </si>
  <si>
    <t>Frances Menke</t>
  </si>
  <si>
    <t>Dear Senators Kerry and Edwards,&lt;BR&gt;PLEASE WIN! Don't let the Bushes steal Florida again.&lt;BR&gt;Sincerely,&lt;BR&gt;Frances A. Menke&lt;BR&gt;Tampa, Fla.</t>
  </si>
  <si>
    <t>jan_collier_card.tif</t>
  </si>
  <si>
    <t>Jan Collier</t>
  </si>
  <si>
    <t>Dear Mr. President,&lt;BR&gt;I'm scared. You are not my President. Read my lips. And you never will be. You were not elected. Like everything else in life, the oval office was bought for you. If you had earned the right to sit there during the past 4 years, I might have considered casting my vote to help you stay there rightfully. This time around, God help us if you and your corrupt part of bandits steal it again.&lt;BR&gt;Most sincerely,&lt;BR&gt;Jan Collier&lt;BR&gt;Tampa, Fla.</t>
  </si>
  <si>
    <t>jim_reese_card.tif</t>
  </si>
  <si>
    <t>Jim Reese</t>
  </si>
  <si>
    <t xml:space="preserve">To President Bush,&lt;BR&gt;Your administrationhas been the most devisive example of government and leadership that this nation has ever known.&lt;BR&gt;Your concentrated efforts to divide us based on racism, sexual preference, religion and class has caused a nation of 300 million people to divide itself right down the middle because of your policies. We're going towin this election behind Hhhn Kerry because it is the right thing for America and the right thing for the world.&lt;BR&gt;Jim Reese&lt;BR&gt;Tampa, Fla. </t>
  </si>
  <si>
    <t>joseph_bryant_card.tif</t>
  </si>
  <si>
    <t>Joseph Bryant</t>
  </si>
  <si>
    <t>Gulfport, FLL</t>
  </si>
  <si>
    <t>Dear Mr. President, &lt;BR&gt;I'm awarre that there are a lot of things on your mind these days. But I live amongst some of your constituents that cannot afford food and healthcare and mothers that haveto choose between diapers or medicine. I know that you can change things with just a stroke of the pen. But maybe your pen is out of ink. If it wasn't a security risk, I would mail you a pen, because we need help.&lt;BR&gt;Sincerely,&lt;BR&gt;Joseph Bryant&lt;BR&gt;Gulfport, Fla.&lt;BR&gt;5051 Jersey Ave. S.&lt;BR&gt;33707</t>
  </si>
  <si>
    <t>joseph_keel_card.tif</t>
  </si>
  <si>
    <t>Joseph Keel</t>
  </si>
  <si>
    <t>Plant City, FL</t>
  </si>
  <si>
    <t xml:space="preserve">DearKing George,&lt;BR&gt;Enjoy your unemployment.&lt;BR&gt;Sincerely,&lt;BR&gt;C. Joseph Keel&lt;BR&gt;Plant City, Fla. </t>
  </si>
  <si>
    <t>Mr. Bush,&lt;BR&gt;If you really cared about children, you would you help fund inner-city public schools sothat class sizes could be no more than 18 children per class, sothat teachers really had a chance to educate and teach. Children are our most precious resource. Testing kids at every grade level when they are made to sit in a classroom with 33 to 42 kids plus, is a crim. As an educator with 30 plus years of experience, I know what I'm talking about. We could educate our entire population of children if you cared enough to fund education. Thousands of children in the USA go to bed hungry.&lt;BR&gt;Joyce Orkand&lt;BR&gt;Westport, Conn. (in Tampa)</t>
  </si>
  <si>
    <t>kameron_palmer_card.tif</t>
  </si>
  <si>
    <t>Kameron Palmer</t>
  </si>
  <si>
    <t>Dear President,&lt;BR&gt;I want to vote for John Kerry&lt;BR&gt;from,&lt;BR&gt;KameronPalmer&lt;BR&gt;Tampa</t>
  </si>
  <si>
    <t>kiara_cutting_card.tif</t>
  </si>
  <si>
    <t>Kiara Cutting</t>
  </si>
  <si>
    <t>Dear President,&lt;BR&gt;The future belongs to the childrenand it is just what's right to do what's best for them and make this country worthwhile for all the children. The children are the future of our nation.&lt;BR&gt;Sincerely,&lt;BR&gt;Kiara Anna Patricia D. Cutting&lt;BR&gt;Tampa, Fla.</t>
  </si>
  <si>
    <t>laura_nordstrom_card.tif</t>
  </si>
  <si>
    <t>Laura Nordstrom</t>
  </si>
  <si>
    <t xml:space="preserve">President Bush, I'm one of those NEA terrorists. During my career of 30 years, I taught children to lift this nation up... to form a more perfect union.&lt;BR&gt;I don't believe that during your term you have made uur nation more equitable to all, more respected in the world, safer, just or more free of pollution.&lt;BR&gt;I pray that John Kerry defeats you so that he may lift this nation up again. You are totally inadequate.&lt;BR&gt;Sincerely&lt;BR&gt;Laura Nordstorm&lt;BR&gt;St. Petersburg, Fla. </t>
  </si>
  <si>
    <t>mary_gottlieb_card.tif</t>
  </si>
  <si>
    <t>Mary Gottlieb</t>
  </si>
  <si>
    <t>Brandon, FL</t>
  </si>
  <si>
    <t>Dear Mr. Bush and Mr. Cheney,&lt;BR&gt;Congratulations you and Halliburton for the wonderful profis that you have reaped from this war. (what do a few thousand deaths matter?)&lt;BR&gt;Mary Gottlieb&lt;BR&gt;Brandon, Fla.</t>
  </si>
  <si>
    <t>renae_plummer_marsha_melnick_card.tif</t>
  </si>
  <si>
    <t>Renae Plummer;Marsha Melnick</t>
  </si>
  <si>
    <t>Sugarhill, NY
New York, NY</t>
  </si>
  <si>
    <t xml:space="preserve">Dear President Select,&lt;BR&gt;I must say you need to look into your heart and look at your grave mistakes and MOVE ON immediately. You were lucky tobe given this position and now it's over.&lt;BR&gt;Sincerely,&lt;BR&gt;E. Renae Plummer&lt;BR&gt;Sugarhill, NY (in Tampa)&lt;BR&gt;and&lt;BR&gt;Marsha Melnick&lt;BR&gt;New York, NY </t>
  </si>
  <si>
    <t>steve_kloppenburg_card.tif</t>
  </si>
  <si>
    <t>Steve Kloppenburg</t>
  </si>
  <si>
    <t>Wesley Chapple, FL</t>
  </si>
  <si>
    <t xml:space="preserve">Dear Mr. President,&lt;BR&gt;I'd like to know why I have to watch high school students go funerals of their classmates for an unjust war in Iraq when there were no weapons of mass destruction. A war shouldn't be run on asumptions of intentions. If you would isten toyour father's speech, over 1,000 young American patriots would be alive today. Please don't cut overtime for working people. Thank you.&lt;BR&gt;Steve Kloppenburg&lt;BR&gt;Wesley Chapple,Fla. </t>
  </si>
  <si>
    <t>Youth, general advice / criticism</t>
  </si>
  <si>
    <t>stewart_yoder_card.tif</t>
  </si>
  <si>
    <t>Stewart Yoder</t>
  </si>
  <si>
    <t>Sefnerr, FL</t>
  </si>
  <si>
    <t>Dear President,&lt;BR&gt;I have full-blown AIDS, and I'm on Medicare and disability. I'm afraid I'm going to lose everything I have.&lt;BR&gt;Sincerely,&lt;BR&gt;Stewart Yoder&lt;BR&gt;Sefnerr, Fla.</t>
  </si>
  <si>
    <t>abigail_gaskell_card.tif</t>
  </si>
  <si>
    <t>Abigail Gaskell</t>
  </si>
  <si>
    <t>New Haven CT</t>
  </si>
  <si>
    <t>Middletown, CT</t>
  </si>
  <si>
    <t>Dear Mr. President,&lt;BR&gt;If you remin in office, please remember this country was founded under Christian men. And I pray that you will follow in their footsteps. I hope that you are a Christian and that you have Jesus as your lord and savior. The lord will guide you.&lt;BR&gt;Sincerely,&lt;BR&gt;&lt;BR&gt;Abigail Gaskell&lt;BR&gt;Middletown, Conn.</t>
  </si>
  <si>
    <t>election; religion</t>
  </si>
  <si>
    <t>abram_katz_card.tif</t>
  </si>
  <si>
    <t>Abram Katz</t>
  </si>
  <si>
    <t>President Bush,&lt;BR&gt;I fear that your dangerous and misguided domestic policies against the "war on terror" is eroding our civil rights and endangering our democratic system. Your actions threaten a monumental catastrophe and must be reconsidered.&lt;BR&gt;Sincerely,&lt;BR&gt;&lt;BR&gt;Abram Katz&lt;BR&gt;New Haven, Conn.</t>
  </si>
  <si>
    <t>Domestic Policy</t>
  </si>
  <si>
    <t>alison_stratton_card.tif</t>
  </si>
  <si>
    <t>Alison Stratton</t>
  </si>
  <si>
    <t>Dear Mr. President,&lt;BR&gt;I hope one day you will come to realize and regret, how your philosophies and policies have corroded America's position in the world.&lt;BR&gt;Sincerely,&lt;BR&gt;&lt;BR&gt;Alison Stratton&lt;BR&gt;New Haven, Conn.</t>
  </si>
  <si>
    <t>criticism of Bush &amp; past administration; national image</t>
  </si>
  <si>
    <t>angie_noah_caleb_card.tif</t>
  </si>
  <si>
    <t>Angie, Noah, Caleb</t>
  </si>
  <si>
    <t>Dear Mr. President,&lt;BR&gt;I am a mom and my son Noah is here with me too, and he is 5. My son Caleb is here too, and he is 1. For them and for all children around the world, you need to stop the war now.&lt;BR&gt;Hopefully,&lt;BR&gt;&lt;BR&gt;Angie, Noah, and Caleb&lt;BR&gt;New Haven, Conn.</t>
  </si>
  <si>
    <t>baub_bidon_card.tif</t>
  </si>
  <si>
    <t>Baub Bidon</t>
  </si>
  <si>
    <t>To Mr. President,&lt;BR&gt;Hi, President Gore. Oh, I'm sorry, Bush. Well count this with all of the rest of the letters you've gotten. This is an additional vote that you're not gonna get.&lt;BR&gt;&lt;BR&gt;Baub Bidon&lt;BR&gt;New Haven, Conn.&lt;BR&gt;&lt;BR&gt;p.s. This was the lousiest 4 years I've ever had in my whole entire life...thanks to you.</t>
  </si>
  <si>
    <t>election; criticism of Bush &amp; past administration</t>
  </si>
  <si>
    <t>beatriz_beckford_card.tif</t>
  </si>
  <si>
    <t>Beatriz Beckford</t>
  </si>
  <si>
    <t>Oh George,&lt;BR&gt;What a mockery you have made. This November, we bid you adieu.&lt;BR&gt;From my fellow Americans, good-bye, chao, adios, bon voyage, auf widersehen.&lt;BR&gt;&lt;BR&gt;Beatriz Beckford&lt;BR&gt;New Haven, Conn.</t>
  </si>
  <si>
    <t>beth_rojer_card.tif</t>
  </si>
  <si>
    <t>Beth Rojer</t>
  </si>
  <si>
    <t>Shelton, CT</t>
  </si>
  <si>
    <t>Dear Dubya,&lt;BR&gt;Much like your guidance counselor at prep school, I don't think you're bound for the presidency. Mostly, I feel sad for your wife, because she seems like an intelligent woman. Please return to Texas and clearing brush.&lt;BR&gt;Sincerely,&lt;BR&gt;&lt;BR&gt;Beth Rojer&lt;BR&gt;Shelton, Conn.</t>
  </si>
  <si>
    <t>betty_monz_card.tif</t>
  </si>
  <si>
    <t>Betty Monz</t>
  </si>
  <si>
    <t>North Haven, CT</t>
  </si>
  <si>
    <t>Dear President Bush,&lt;BR&gt;I wish you would just listen to the people, because if you did, you would know they have needs too, whether it's here or anywhere else around the world. Remember, your actions have consequences.&lt;BR&gt;Sincerely,&lt;BR&gt;&lt;BR&gt;Betty Monz&lt;BR&gt;North Haven, Conn.</t>
  </si>
  <si>
    <t>bitsie_clark_card.tif</t>
  </si>
  <si>
    <t>Bitsie Clark</t>
  </si>
  <si>
    <t>Listen George,&lt;BR&gt;I'm an Alderman in the city of New Haven and I just can't understand you. You claim to be a concerned Christian gentleman and yet what you are doing to the poor people of this country is absolutely appalling. We have a steady stream of working poor people testifying to the board on what the tremendous reductions in money from the federal government for Section 8 housing is going to do to them. Shame on you. You are creating legions of homeless. I hope you lose.&lt;BR&gt;&lt;BR&gt;Bitsie Clark&lt;BR&gt;New Haven, Conn.</t>
  </si>
  <si>
    <t>Economic Policy; income inequality</t>
  </si>
  <si>
    <t>brett_flamm_2_card.tif</t>
  </si>
  <si>
    <t>Brett Flamm</t>
  </si>
  <si>
    <t>Dear hopefully former President Bush,&lt;BR&gt;I forgot to say in my previous card that, considering the fact that its characters such as Moses, Jesus, and other Biblical prophets who spoke for and knew the wishes of God, the chances are very slim that you are the equal of any of them. In making policy, please rely on real information rather than your interpretations and belief of what God does and does not want.&lt;BR&gt;Your truly,&lt;BR&gt;&lt;BR&gt;Brett C. Flamm&lt;BR&gt;New Haven, Conn.</t>
  </si>
  <si>
    <t>religion; federal government</t>
  </si>
  <si>
    <t>brett_flamm_card.tif</t>
  </si>
  <si>
    <t>Dear Mr. President,&lt;BR&gt;Because you already know what God thinks and God wants, I will not trouble you with facts. However, please know there are numerous other people in the world who also believe they know God's wishes. They do not all agree with you. How do we know who is right?&lt;BR&gt;Sincerely,&lt;BR&gt;&lt;BR&gt;Brett C. Flamm&lt;BR&gt;New Haven, Conn.</t>
  </si>
  <si>
    <t>candice_amber_card.tif</t>
  </si>
  <si>
    <t>Candice Amber</t>
  </si>
  <si>
    <t>Ramden, Conn.</t>
  </si>
  <si>
    <t>Dear Mr. President,&lt;BR&gt;I would like to know why there are still so many American troops in Iraq. Every day, more and more get killed for what seems like no reason at all. We haven't found any weapons of mass destruction and we've caused quite a bit of turmoil over there.&lt;BR&gt;Sincerely,&lt;BR&gt;&lt;BR&gt;Candice and Amber&lt;BR&gt;age 14 and 11&lt;BR&gt;Ramden, Conn.</t>
  </si>
  <si>
    <t>cheryl_eckhardt_card.tif</t>
  </si>
  <si>
    <t>Cheryl Eckhardt</t>
  </si>
  <si>
    <t>Bridgeport, Conn.</t>
  </si>
  <si>
    <t>Dear Mr. President,&lt;BR&gt;I want to tell you that in my opinion, no child left behind is one of the worst laws passed for education. I am a speech-language pathologist and attorney who has represented children in juvenile court. The idea that you can tell a child's ability strictly through a test is absurd. There are many geniuses who cannot take tests. They either choke, or something else stops them. You can never tell their genius from this test. In fact, this is not a test of what students know, it is strictly a reading test. The idea of testing for abilities through an exam alone must be rethought.&lt;BR&gt;An educator who cares,&lt;BR&gt;&lt;BR&gt;Cheryl E. Eckhardt&lt;BR&gt;Bridgeport, Conn.</t>
  </si>
  <si>
    <t>darryl_card.tif</t>
  </si>
  <si>
    <t>Darryl</t>
  </si>
  <si>
    <t>Dear Mr. President,&lt;BR&gt;I as a citizen oppose religion in state. I don't think we're justified in going to war.&lt;BR&gt;&lt;BR&gt;Sincerely,&lt;BR&gt;&lt;BR&gt;Darryl&lt;BR&gt;New Haven, Conn.</t>
  </si>
  <si>
    <t>religion; anti-war</t>
  </si>
  <si>
    <t>david_lockhart_card.tif</t>
  </si>
  <si>
    <t>David Lockhart</t>
  </si>
  <si>
    <t>West Haven, CT</t>
  </si>
  <si>
    <t>Dear Mr. President,&lt;BR&gt;My name is David B. Lockhart. I would once again like to send you a message from a man who has devoted his like to the humanities by being a 100% disabled American veteran from the military services. Thank you for paraphrasing my letter on Feb. 28, 2:30 in the afternoon when you were addressing the 170,000 homeland security address. Once again I would like to ask you to give due consideration to going home and spending time with your family and your friends. I am truly a man of my word. I will show you a higher yield back through peace than war.&lt;BR&gt;Sincerely,&lt;BR&gt;&lt;BR&gt;David B. Lockhart&lt;BR&gt;West Haven, Conn.</t>
  </si>
  <si>
    <t>national security / military; peace</t>
  </si>
  <si>
    <t>david_sorvillo_card.tif</t>
  </si>
  <si>
    <t>David Sorvillo</t>
  </si>
  <si>
    <t>Branford, CT</t>
  </si>
  <si>
    <t>Dear Mr. President,&lt;BR&gt;You tout yourself a man of honor. Bu I wonder why you're still running for president in 2004. Because as a man of honor and considering your untruths, lies and quiet subversive arrogance, I repeat that I wonder why you are still running. A man of honor who has made such mistakes should or would resign from the race to be re-elected president of the U.S. My opinion of you requires that I save my energy and you no longer deserve my attention.&lt;BR&gt;&lt;BR&gt;David Sorvillo&lt;BR&gt;Branford, Conn.</t>
  </si>
  <si>
    <t>devone_williams_card.tif</t>
  </si>
  <si>
    <t>Devone Williams</t>
  </si>
  <si>
    <t>Dear Mr. President,&lt;BR&gt;I'd like to know where our surplus went to. And why is there no black banks in America&gt;&lt;BR&gt;Thank you. Have a great day.&lt;BR&gt;&lt;BR&gt;Sincerely,&lt;BR&gt;&lt;BR&gt;Devone Williams&lt;BR&gt;New Haven, Conn.</t>
  </si>
  <si>
    <t>don_holeyvoet_card.tif</t>
  </si>
  <si>
    <t>Don Holeyvoet</t>
  </si>
  <si>
    <t>Mr. President,&lt;BR&gt;It's about time to be thinking about your presidential library. Have you given thought about which city you would like your book? Enjoy your retirement.&lt;BR&gt;Sincerely,&lt;BR&gt;&lt;BR&gt;Don Holeyvoet&lt;BR&gt;New Haven, Conn.</t>
  </si>
  <si>
    <t>Humor; criticism of Bush &amp; past administration</t>
  </si>
  <si>
    <t>elaine_piraino_card.tif</t>
  </si>
  <si>
    <t>Elaine Piraino</t>
  </si>
  <si>
    <t>Dear Mr. President,&lt;BR&gt;When you came to visit your daughters at Yale in the early days of your presidency, against my family's wishes I stood on my corner and waved as you drove by. I now regret that I did that.&lt;BR&gt;Sincerely,&lt;BR&gt;&lt;BR&gt;Elaine Piraino&lt;BR&gt;New Havem Conn.</t>
  </si>
  <si>
    <t>Conversational; criticism of Bush &amp; past administration</t>
  </si>
  <si>
    <t>ellen_volpe_card.tif</t>
  </si>
  <si>
    <t>Ellen Volpe</t>
  </si>
  <si>
    <t>Dear Bush,&lt;BR&gt;I know everybody thinks you're just stupid. But I don't. I think you know exactly what you're doing. How do you sleep at night?&lt;BR&gt;&lt;BR&gt;Ellen Volpe&lt;BR&gt;West Have, Conn.</t>
  </si>
  <si>
    <t>gar_waterman_card.tif</t>
  </si>
  <si>
    <t>Gar Waterman</t>
  </si>
  <si>
    <t>Dear Mr. President,&lt;BR&gt;My 21-year-old nephew is a Force Recon Marine in Falugia. If he is killed in order that you may make more money with your oil interests, I will be even more horrified and angry with what you have brought to our country. Iraq was not responsible for 9-11.&lt;BR&gt;Sincerely,&lt;BR&gt;&lt;BR&gt;Gar Waterman&lt;BR&gt;New Haven, Conn.</t>
  </si>
  <si>
    <t>foreign policy / international affairs; oil / natural resources /gas prices</t>
  </si>
  <si>
    <t>george_zdru_card.tif</t>
  </si>
  <si>
    <t>George Zdru</t>
  </si>
  <si>
    <t>Dear Mr. President, &lt;BR&gt;You took us to an illegal war, you have taken away our credibility in the world, and you have been taking away our freedoms. On Nov. 2, we'll take away your job.&lt;BR&gt;Sincerely,&lt;BR&gt;&lt;BR&gt;George Zdru&lt;BR&gt;New Haven, Conn.</t>
  </si>
  <si>
    <t>anti-war; criticism of Bush &amp; past administration</t>
  </si>
  <si>
    <t>gerald_flamm_card.tif</t>
  </si>
  <si>
    <t>Gerald Flamm</t>
  </si>
  <si>
    <t>Dear Mr. President,&lt;BR&gt;As a physician and scientist with a scientific background I have full respect for faith and prayer. Faith based is a way of denying responsibility for decision-making. This is especially true when it includes ignoring scientific data and evidence. Your inability to acknowledge any mistakes is part of your tendency to blame then on a higher power.&lt;BR&gt;Very truly yours,&lt;BR&gt;&lt;BR&gt;Gerald H. Flamm&lt;BR&gt;New Haven, Conn.</t>
  </si>
  <si>
    <t>religion; criticism of Bush &amp; past administration</t>
  </si>
  <si>
    <t>henry_lord_card.tif</t>
  </si>
  <si>
    <t>Henry Lord</t>
  </si>
  <si>
    <t>Dear President Bush,&lt;BR&gt;Nothing will give me greater pleasure than your defeat on Nov. 2. You are one of the greatest misleaders of all time. You've taken this country in every possible wrong direction. Your shocking lack of real appreciation for what's happening in the world is breath-taking. There's not a single issue on which I agree with you.&lt;BR&gt;Sincerely,&lt;BR&gt;&lt;BR&gt;Henry Lord&lt;BR&gt;New Haven, Conn.&lt;BR&gt;&lt;BR&gt;p.s. Don't forget that you were born here.</t>
  </si>
  <si>
    <t>jaguar_card.tif</t>
  </si>
  <si>
    <t>Jaguar</t>
  </si>
  <si>
    <t>Hello Mr. President,&lt;BR&gt;As a teacher, I sometimes admit to my students when I have made a mistake. I have found that they respect me more when I am honest like this. Perhaps this information could be useful to you. Sincerely,&lt;BR&gt;&lt;BR&gt;Jaguar&lt;BR&gt;New Haven, Conn.</t>
  </si>
  <si>
    <t>humor; criticism of Bush &amp; past administration</t>
  </si>
  <si>
    <t>jean_scott_card.tif</t>
  </si>
  <si>
    <t>Jean Scott</t>
  </si>
  <si>
    <t>Dear Mr. President,&lt;BR&gt;It's over between us. I don't think you hear me anymore. You seem to be living your life apart from me. I have serious doubts about our future together. Mr. President, I want a divorce.&lt;BR&gt;&lt;BR&gt;Sincerely,&lt;BR&gt;&lt;BR&gt;Jean Scott&lt;BR&gt;Bradford, Conn.</t>
  </si>
  <si>
    <t>jonathan_lill_card.tif</t>
  </si>
  <si>
    <t>Jonathan Lill</t>
  </si>
  <si>
    <t>George W. Bush; Bush family</t>
  </si>
  <si>
    <t>To President and Laura Bush, George and Barbara Bush, Vanevar and the whole extended family,&lt;BR&gt;I wish you success in all your endeavors and in any path you may with to pursue now and in the future. But it is clear that you should, in the future, exclude the office of presidency as a venue for your ambitions. All the best,&lt;BR&gt;&lt;BR&gt;Jonathan Lill&lt;BR&gt;New Haven, Conn.</t>
  </si>
  <si>
    <t>joseph_celli_card.tif</t>
  </si>
  <si>
    <t>Joseph Celli</t>
  </si>
  <si>
    <t>Dear President Bush,&lt;BR&gt;I write you will all due respect regarding your selective compassion towards a small minority of American Citizens. We need a person who understands the needs from the top to the bottom. And unfortunately you've disappointed us with that lack of understanding. If I may humbly suggest, go back to the task of raising cowers and trying to be a father to 2 daughters who seem to need good parentage.&lt;BR&gt;Sincerely,&lt;BR&gt;&lt;BR&gt;Joseph Celli&lt;BR&gt;Bridgeport, Conn.</t>
  </si>
  <si>
    <t>kia_russell-agrell_card.tif</t>
  </si>
  <si>
    <t>Kia Russell-Agrell</t>
  </si>
  <si>
    <t>Dear Sir,&lt;BR&gt;I realize that hindsight gives on 20-20 vision. However, when you invaded Iraq, did you not consider that there would be lootin and rioting after the fact? Apparently your advisors knew diddle squat. Given the opportunity, if I could but I can't, I would not vote for you -- I'm not a U.S. citizen and proud of it.&lt;BR&gt;&lt;BR&gt;My husband has been out of work for 6 months. Mucho thanks. I'm tired of being the breadwinner.&lt;BR&gt;With honesty and no respect,&lt;BR&gt;&lt;BR&gt;Kia Russell-Agell&lt;BR&gt;New Haven, Conn.</t>
  </si>
  <si>
    <t>kurtis_duclos_card.tif</t>
  </si>
  <si>
    <t>Kurtis Duclos</t>
  </si>
  <si>
    <t>Seymour, CT</t>
  </si>
  <si>
    <t>Dear Bush, &lt;BR&gt;How can you let our nation fall to pieces like this? I'm 13 years old and I have a say.&lt;BR&gt;&lt;BR&gt;Kurtis Duclos&lt;BR&gt;Seymour, Conn.</t>
  </si>
  <si>
    <t>laverne_jackson_2_card.tif</t>
  </si>
  <si>
    <t>Laverne Jackson</t>
  </si>
  <si>
    <t xml:space="preserve">Dear Mr. President,&lt;BR&gt;You know as well as I do that God created all men and woman equally. But in your eyes, you see it different. I am a concerned citizen who lives in the abondoned area, New Haven, Conn. I am concerned about our (the people's) welfare. You have not fulfilled your obligations to the American people as promised 4 years ago. Nothing has changed or become better for the (as you put it) lower-class citizens of America. We continue to suffer for your unforseen actions and greed. The wealthy continue to depreciate. Who isreally benefitting from your outrageous ploy that in no way, shape or form belings to you? You have no right to send our American troops out to be slaughtered for power. </t>
  </si>
  <si>
    <t>laverne_jackson_card.tif</t>
  </si>
  <si>
    <t xml:space="preserve">(cont)&lt;BR&gt;it is not fair, it is wrong and very immoral. I personally think that you should try to concentrate on the people in America before you go out and try to control someone else's country. Furthermore, I would like to thank you for your non-progressive 4 years in office. So I think that it's time for you to stop down and let a man suck as Mr. John Kerry do what you promised us 4 years ago. Thank you for your time. &lt;BR&gt;A concerned citizen,&lt;BR&gt;Laverne Jackson&lt;BR&gt;New Haven Conn. </t>
  </si>
  <si>
    <t>lee_russell_card.tif</t>
  </si>
  <si>
    <t>Lee Russell</t>
  </si>
  <si>
    <t>Dear Mr. President,&lt;BR&gt;I have been unemployed for 6 months and have had to let go my healthi nsurance, soplease forgive me if I am thoroughly unimpressed with your economic policies. All Americans require full employment policy and health insurance, just as you are doing for the country of Iraq. With greatest respects sir, I am your fellow citizen.&lt;BR&gt;Lee G. Russell&lt;BR&gt;New Haven, Conn.</t>
  </si>
  <si>
    <t>healthcare; Employment</t>
  </si>
  <si>
    <t>liz_perlin_card.tif</t>
  </si>
  <si>
    <t>Liz Perlin</t>
  </si>
  <si>
    <t>Briarcliff, N.Y.</t>
  </si>
  <si>
    <t>Dear Mr. President,&lt;BR&gt;Traveling through Europe I saw your name spray-painted on buildings in major cities. I saw posters with photos of dead childrenand your named printed on them. You may not believe in a global test, but I do. And we have failed.&lt;BR&gt;Sincerely,&lt;BR&gt;Liz Perlin&lt;BR&gt;Briarcliff, N.Y.</t>
  </si>
  <si>
    <t>marion_spigener_card.tif</t>
  </si>
  <si>
    <t>Marion Spigener</t>
  </si>
  <si>
    <t xml:space="preserve">DearMr. President,&lt;BR&gt;What are you doing about the huge dificit and the senior citizens  that you've totally ignored&gt;&lt;BR&gt;Sincerely,&lt;BR&gt;arion P. Spigerner&lt;BR&gt;81 Orange St.&lt;BR&gt;Apt. 303&lt;BR&gt;New Haven, Conn. </t>
  </si>
  <si>
    <t>elderly issues; general advice / criticism</t>
  </si>
  <si>
    <t>mary_card.tif</t>
  </si>
  <si>
    <t>Mary</t>
  </si>
  <si>
    <t xml:space="preserve">Mr. President,&lt;BR&gt;you've made this world a far more dangerous place. The history books willtreat you poorly.&lt;BR&gt;Sincerely,&lt;BR&gt;Mary&lt;BR&gt;Bridgeport, Conn. </t>
  </si>
  <si>
    <t>mary_ryan_card.tif</t>
  </si>
  <si>
    <t>Mary Ryan</t>
  </si>
  <si>
    <t>Dear President,&lt;BR&gt;As a mother and a teacher, I wish to say that I am heartsick and appalled at the direction you've taken our country in the past 4 year.&lt;BR&gt;Mary Ellen Ryan&lt;BR&gt;New Haven, Conn.</t>
  </si>
  <si>
    <t>matt_soia_card.tif</t>
  </si>
  <si>
    <t>Matt Soia</t>
  </si>
  <si>
    <t xml:space="preserve">Dear Mr. President,&lt;BR&gt;Thank you for not renewing the weapons ban. Now I have everything thelocal SWAT team has. 12,000 in 2 months makes for a great gun collection.&lt;BR&gt;Gun totin' redneck,&lt;BR&gt;Matt Soia&lt;BR&gt;New Haven, Conn. </t>
  </si>
  <si>
    <t>no_name_card.tif</t>
  </si>
  <si>
    <t>No Name</t>
  </si>
  <si>
    <t>Dear Mr. President,&lt;BR&gt;I wish to say, I think you're a snazy dresser. Please wear some</t>
  </si>
  <si>
    <t>nyree_thompson_card.tif</t>
  </si>
  <si>
    <t>Nyree Thompson</t>
  </si>
  <si>
    <t xml:space="preserve">Dear President,&lt;BR&gt;You need to resign. You and your brother need not cheat this year. And if you doget back into office, remember where you come from. Your from Conn. act like your from Conn. Make the education better up here. we need more shelters and a lot more help for people that are homeless. While you're trying to fight for Iraq's freedom, you need to start fighting for ours.&lt;BR&gt;Nyree Thompson&lt;BR&gt;Bridgeport, Conn. </t>
  </si>
  <si>
    <t>reed_smith_card.tif</t>
  </si>
  <si>
    <t>Reed Smith</t>
  </si>
  <si>
    <t xml:space="preserve">Dear Dubya,&lt;BR&gt;I am voting for John Kerry becuase of:&lt;BR&gt;The mess in Iraq; the budget deficit; and our shrinking freedoms under the Patriot Act.&lt;BR&gt;Reed Smith&lt;BR&gt;World War II veteran&lt;BR&gt;New Haven, Conn. </t>
  </si>
  <si>
    <t>sal_frumento_card.tif</t>
  </si>
  <si>
    <t>Sal Frumento</t>
  </si>
  <si>
    <t xml:space="preserve">I would like to throw a stick bomb at skull and bones, but I don't have the guts. Also, I'd like to mention, that this year, in the graduating class of Yale University therew ill be more beanheads like yourself who will probably do or try to do the esame greedy sneeky things that our government has been doing to people everywhere unbeknownst to the citizens of our country.&lt;BR&gt;Sal frumento&lt;BR&gt;New Haven, Conn. </t>
  </si>
  <si>
    <t>sheila_taylor_card.tif</t>
  </si>
  <si>
    <t>Sheila Taylor</t>
  </si>
  <si>
    <t xml:space="preserve">Dear Mr. President,&lt;BR&gt;I'm writing this letter to you with a very heavy heart. I'm trying to understand why you profess to provide security and freedom to Americans, and yet there is so much fear in this country. Fearabout speaking your mind, fear about being safe. You have made this country a very unsafe place to be. I strongly urge you to consider how we feel and leave Washington on Dec. 31st.&lt;BR&gt;Sincerely,&lt;BR&gt;Citizen Sheila F. Taylor&lt;BR&gt;New Haven, Conn. </t>
  </si>
  <si>
    <t>sofia_salva_card.tif</t>
  </si>
  <si>
    <t>Sofia Salva</t>
  </si>
  <si>
    <t xml:space="preserve">Dear George W. Bush,&lt;BR&gt;All I wish to say is that if you can, protect endangered species around America and around the world.&lt;BR&gt;Sincerely,&lt;BR&gt;Sofia De Salva&lt;BR&gt;age 9&lt;BR&gt;new Haven, Conn. </t>
  </si>
  <si>
    <t>general advice / criticism; animal rights</t>
  </si>
  <si>
    <t>stephen_grossman_card.tif</t>
  </si>
  <si>
    <t>Stephen Grossman</t>
  </si>
  <si>
    <t>Dear President Bush,&lt;BR&gt;I know you are a man of faith, but please take a break from praying and spend more time listening to rational thoughts when making making important decisions, especially regarding war and peace.&lt;BR&gt;Sincerely,&lt;BR&gt;Stephen Grossman&lt;BR&gt;Hamden, Conn.</t>
  </si>
  <si>
    <t>susan_godshall_card.tif</t>
  </si>
  <si>
    <t>Susan Godshall</t>
  </si>
  <si>
    <t xml:space="preserve">dear Mr. President,&lt;BR&gt;I do not think it is right for you to mix your personal religion with the affairs of the stat . If you say that God s ent you to do this work, where does that leave the people that wish to replace you?&lt;BR&gt;Sincerely,&lt;BR&gt;Susan Godshall&lt;BR&gt;Hamden, Conn. </t>
  </si>
  <si>
    <t>walter_luckett_card.tif</t>
  </si>
  <si>
    <t>Walter Luckett</t>
  </si>
  <si>
    <t xml:space="preserve">To President George Bush,&lt;BR&gt;I wouldlike to take this opportunity to state that nothing would please me greater than to see you lose the election on Nov. 2. This is due to your lack of sensitivity to African-American community, particularly in regards to healthcare, unemployment and education. Your promotion of out-sourcing of jobs has caused a great strain on American society. Most important, the lack of sesitivity to the many deaths in the war in Iraq concerns me;&lt;BR&gt;with regards to the future of our youth. Good luck in your new job.&lt;BR&gt;a concerned citizen,&lt;BR&gt;Walter Luckett&lt;BR&gt;Hamden, Conn. </t>
  </si>
  <si>
    <t>Adam_card.tif</t>
  </si>
  <si>
    <t>Stowe, Vt</t>
  </si>
  <si>
    <t>Dear Georgie,&lt;BR&gt;How's it feel to be the most hated man in America? Do us all a favor and contact Dr. Kevorkian.&lt;BR&gt;Sincerely,&lt;BR&gt;Someone who knows how to read&lt;BR&gt;Stowe, Vt.&lt;BR&gt;(in Washington, DC)</t>
  </si>
  <si>
    <t>Anonymous_card.tif</t>
  </si>
  <si>
    <t>Olney, Md.</t>
  </si>
  <si>
    <t xml:space="preserve">Dear Dubya,&lt;BR&gt;I know you're trying to be a strong leader to the country but like your father you're being taken advantage of and used as a [illegible] to enrich your so-called friends' special interests. Please do the Christian thing and rededicate your life to healping the poor and down-trodden, the uneducated and helpless, and stop lining the riches pockets with gold.&lt;BR&gt;God Bless you.&lt;BR&gt;A concerned citizen&lt;BR&gt;Olney, Md. </t>
  </si>
  <si>
    <t>Bejamin_Bruce_Baker_card.tif</t>
  </si>
  <si>
    <t>Bejamin Bruce Baker</t>
  </si>
  <si>
    <t>Waterbury, Vt.</t>
  </si>
  <si>
    <t>Dear Mr. President,&lt;BR&gt;You disgrace every man and woman whohas given their lives for the United States.&lt;BR&gt;Benjamin Bruce Baker&lt;BR&gt;Waterbury, Vt.&lt;BR&gt;(in Washington, DC(</t>
  </si>
  <si>
    <t>Chris_Surowiec_card.tif</t>
  </si>
  <si>
    <t>Chris Surowiec</t>
  </si>
  <si>
    <t>Gwynedd, Penn.</t>
  </si>
  <si>
    <t>Dear President Bush,&lt;BR&gt;You have no mandate for your hard right, economically unjust and reckless, anti-environmental, and violently militaris policies. You won by a couple million votes when those on the other side experienced numerous instances of disenfranchisement and intimidation. In my case, the 10s of millions of people who did not choose to vote swamps your small margin of victory in the popular vote. NO MANDATE!!!&lt;BR&gt;Chris Surowiee&lt;BR&gt;Gwynedd, Penn.&lt;BR&gt;(in Washington, DC)</t>
  </si>
  <si>
    <t>Christina_Sornito&amp;Justin_McSimov&amp;Abigail_Baim-Lance_card.tif</t>
  </si>
  <si>
    <t>Christina Sornito; Justin Mcsimov;Abigail Baim-Lance</t>
  </si>
  <si>
    <t>Brooklyn, NY and Baltimore, MD</t>
  </si>
  <si>
    <t>Dear Mr. President,&lt;BR&gt;On your most special second inagural day, we wonder if you mark as your accomplishments the following: the squandering of international support, the gross war crimes violations at Guantanamo, Abu Ghraib and probably other places, the hundreds of thousands of Iraqi and American deaths, the dismantling of environmental policies and the destruction of the securities that have been put in place for women, minorities and the poor. When you raise a glass, know you are toasting these things.&lt;BR&gt;Sincerely,&lt;BR&gt;Christina Sornito (Brooklyn)&lt;BR&gt;Justin McSimov (Brooklyn)&lt;BR&gt;Abigail Baim-Lance (Baltimore)&lt;BR&gt;(in Washington, DC)</t>
  </si>
  <si>
    <t>Clay_Harris_card.tif</t>
  </si>
  <si>
    <t>Clay Harris</t>
  </si>
  <si>
    <t>Silver Spring, Md.</t>
  </si>
  <si>
    <t>Dear President Bush,&lt;BR&gt;I have seen the light and wish to become a Republican. I want to be one of your campaign volunteers. I have several slogans and messages that I will give you for free. Here are some I'm sure you will enjoy. Torture is law. Love your master. Freedom is slavery. 2005 is 1984. Television is God. Make money not love. Faggots for Bush, we love corpses. Rape is love. You can send this to Secretary of Defense Donald Rumsfeld as well. I hear his office of strategic services has several vacancies available.&lt;BR&gt;Sincerely,&lt;BR&gt;Clay Harris&lt;BR&gt;Silver Spring, Md.</t>
  </si>
  <si>
    <t>Humour; advice</t>
  </si>
  <si>
    <t>Constantine_Rigas_card.tif</t>
  </si>
  <si>
    <t>Constantine Rigas</t>
  </si>
  <si>
    <t>Cincinnati, Ohio</t>
  </si>
  <si>
    <t>Dear President Bush,&lt;BR&gt;I am writing today with a grave concern about our energy policy. We are too dependant on oil and need to look to alternative energy sources. I have never once hear you use the phrases "conserve energy" or "energy efficiency." We need to encourage both of these more. Please make it a focus of your final four years to address these issues.&lt;BR&gt;Sincerely,&lt;BR&gt;Constantine Rigas&lt;BR&gt;Cincinnati, Ohio&lt;BR&gt;(in Washington, DC)</t>
  </si>
  <si>
    <t>Energy; general advice</t>
  </si>
  <si>
    <t>Elizabeth_Vizard_card.tif</t>
  </si>
  <si>
    <t>Elizabeth Vizard</t>
  </si>
  <si>
    <t>Arlington, VA</t>
  </si>
  <si>
    <t>Dear President Bush,&lt;BR&gt;My cousin died at the World Trade Center. I'm embarrassed by your actions. I work for the federal government, and we dont have enough money for our salaries. Shame on you.&lt;BR&gt;Best regards,&lt;BR&gt;Elizabeth Vizard&lt;BR&gt;Arlington, Va.</t>
  </si>
  <si>
    <t>federal government; criticism</t>
  </si>
  <si>
    <t>Gerry_Martin_Jr_III_card.tif</t>
  </si>
  <si>
    <t>Gerry Martin Jr.</t>
  </si>
  <si>
    <t>Dear Mr. President,&lt;BR&gt;I'd like to say Happy New Year and congratulations on your inaguaration to you and your colleague Mr. Cheney from Gerry G. Martin Jr, III. Sorry that I couldn't get down to the inaguration, but I didn't receive my invitation. So I'll see you in my office in about aweek. Give my wishes to Mrs. Bush and to the children and to father Bush. You might not remember who this is from the way we have it written, but you will if you look back in time to when we grew up together. It's your favorite nephew, Gerry G. Martin Jr. III, which is Patricia Mitchell and Warren Green's grandson. Congratulations.&lt;BR&gt;I'll see you later.&lt;BR&gt;Gerry G. Martin Jr. III&lt;BR&gt;Washington, DC</t>
  </si>
  <si>
    <t>Jonathan_Shapiro_card.tif</t>
  </si>
  <si>
    <t>Jonathan Shapiro</t>
  </si>
  <si>
    <t xml:space="preserve">Dear Mr. President,&lt;BR&gt;Bring our troops home! Start telling the truth! I'm not happy with your conflictx of interest with the bin Laden family. Your financial investments in the oil industry is being supported by our troops. I request your resignation immediately.&lt;BR&gt;Sincerely,&lt;BR&gt;Jonathan Shapiro&lt;BR&gt;Bethesda, MD.  </t>
  </si>
  <si>
    <t xml:space="preserve">anti-war; criticism of Bush </t>
  </si>
  <si>
    <t>Joseph_Milazzo_card.tif</t>
  </si>
  <si>
    <t>Joseph Milazzo</t>
  </si>
  <si>
    <t xml:space="preserve">Dear Mr. President,&lt;BR&gt;The majority of my friends -- and I -- are against your policies. If you want to understand why, perhaps you'll get a better idea about how we feel if I recommended the album OK Computer by the band Radiohead. I believe the angst and confusion we feel is uniquely and artistically expressed within the songs.&lt;BR&gt;Sincerely,&lt;BR&gt;Joseph Milazzo&lt;BR&gt;Brooklyn, NY </t>
  </si>
  <si>
    <t>Katie_Gerringer_card.tif</t>
  </si>
  <si>
    <t>Katie Gerringer</t>
  </si>
  <si>
    <t xml:space="preserve">Dear Mr. Bush,&lt;BR&gt;Do you think about the future and how it will be for your children as well as mine? Do you think about the air and the land and the water and whether it will still be the same? If you believe in a loving God, then you would treat everybody with compassion and not just take care of the elite few. I will do everything in my power to reverse the laws and regulations that you have implemented in your presidency. I will do that with my camera and the full force of my conviction.&lt;BR&gt;So long,&lt;BR&gt;Katie Gerringer&lt;BR&gt;Arlington, Va. </t>
  </si>
  <si>
    <t>Mark_Bailey_card.tif</t>
  </si>
  <si>
    <t>Mark Bailey</t>
  </si>
  <si>
    <t>Elyria, Ohio</t>
  </si>
  <si>
    <t>Dear Mr. President,&lt;BR&gt;Thank you for arresting my former professor on charges of being a terrorist, because he's not. We all know youre the real terrorist. Thank you for causing me a lot of worry and heartache, you bastard, because my kid is in Iraq because of your greed. Thank you for the lack of concern you've shown for the people of Iraq by arresting their trade union workers, surpressing Iraqi demonstrations for social security, unemployment compensation and pension money that's rightfully theirs.&lt;BR&gt;Mark Bailey&lt;BR&gt;Elyria, Ohio&lt;BR&gt;44036&lt;BR&gt;(in Washington, DC)</t>
  </si>
  <si>
    <t>terrorism; criticism of Bush</t>
  </si>
  <si>
    <t>Mary_McGovern_Brooks_card.tif</t>
  </si>
  <si>
    <t>Mary Mcgovern Brooks</t>
  </si>
  <si>
    <t>New Haven, Conn.</t>
  </si>
  <si>
    <t>Dear Mr. President,&lt;BR&gt;Needless to say there's much work to be done. As a citizen I'd like to make a request that your first order of business be a formal request for the resignation of Donald Rumsfeld. And ask for your continued support of our troops and those who are hospitalized at Walter Reed Medical Center.&lt;BR&gt;Sincerely,&lt;BR&gt;Mary McGovern Brooks&lt;BR&gt;New Haven, Conn.&lt;BR&gt;(in Washington, DC)</t>
  </si>
  <si>
    <t>general advice / criticism; military</t>
  </si>
  <si>
    <t>Matthew_Pratter_card.tif</t>
  </si>
  <si>
    <t>Matthew Pratter</t>
  </si>
  <si>
    <t>Bryn Mawr, Penn.</t>
  </si>
  <si>
    <t>Dear Mr. President,&lt;BR&gt;Please allow me to marry. &lt;BR&gt;Patriotically yours,&lt;BR&gt;Matthew B. Pratter&lt;BR&gt;Bryn Mawr, Penn.&lt;BR&gt;(in Washington, DC)</t>
  </si>
  <si>
    <t>Pamela_Skarda1_card.tif</t>
  </si>
  <si>
    <t>Pamela Skarda1</t>
  </si>
  <si>
    <t>Chevy Chase, Md</t>
  </si>
  <si>
    <t>Dear Mr. President,&lt;BR&gt;As a woman raised withgood manners by my Republican parents, I find a need to send you a thank you note upon your election. Normally, I would choose Crane's Stationery, but I understand they donate to the Democratic Party. So I hope you will accept this humbly typed message. Thank you for the opportunity for me to come into my own politically. As a 37-year-old white single female, living in Chevy Chase, Md., you have provided me the opportunity to explore America's foreign policy and learn of the bowels of how low our collective consciousness as a government can go. I am here today to express my absolute frustration towards the current policy that many of our nation's leaders are following in Iraq.&lt;BR&gt;(cont) see card from Pamela's.&lt;BR&gt;Skarda</t>
  </si>
  <si>
    <t>foreign policy; general advice</t>
  </si>
  <si>
    <t>Pamela_Skarda2_card.tif</t>
  </si>
  <si>
    <t>Pamela Skarda2</t>
  </si>
  <si>
    <t xml:space="preserve">(cont.)&lt;BR&gt;As a DIRECT descendant of our nation's second President, John Adams, I am a qualifying member of the Daughters of the American Revolution. And I think it's time that the American people take tosimilar revolutionary tactics. Not in Iraq, by [illegible] alleged freedom, which is nothing by well-spun Washington rhetoric, but for the freedom I was taught in my Sunday school classes in Omaha, Neb. That is the freedom one only can find in peace.&lt;BR&gt;And realizing our collective oneness of all of humanity.&lt;BR&gt;Sincerely,Pamela S. Skarda&lt;BR&gt;Chevy Chase, Md.  </t>
  </si>
  <si>
    <t>Paul_Brodsky_card.tif</t>
  </si>
  <si>
    <t>Paul Brodsky</t>
  </si>
  <si>
    <t>Dear Mr. President,&lt;BR&gt;I don't appreciate character assassination. Surely we can do better.&lt;BR&gt;A concerned citizen,&lt;BR&gt;Paul Brodsky&lt;BR&gt;Washington, DC</t>
  </si>
  <si>
    <t>Paul_Vanneden_card.tif</t>
  </si>
  <si>
    <t>Paul Vanneden</t>
  </si>
  <si>
    <t>Dear President Bush,&lt;BR&gt;If you're gonna talk about values, why not act on them as well. As a prolife president, please start pardoning people on death row and stop the war in Iraq.&lt;BR&gt;Sincerely,&lt;BR&gt;Paul Vanneden&lt;BR&gt;Asheville, NC&lt;BR&gt;(in Washington, DC)</t>
  </si>
  <si>
    <t>Rachel?Shell?Celia_Peterson_card.tif</t>
  </si>
  <si>
    <t>Rachel?Shell?Celia Peterson</t>
  </si>
  <si>
    <t>Dear Mr. Bush,&lt;BR&gt;I would love to see the day when education is a value worth dying for and war is something that we [illegible]. The reason that we called you Mr. Bush is that you don't deserve the title of President.&lt;BR&gt;Sincerely,&lt;BR&gt;Rachel, Shell and Celia Peterson&lt;BR&gt;Washington, DC</t>
  </si>
  <si>
    <t>education; anti-war; criticism</t>
  </si>
  <si>
    <t>Sam_card.tif</t>
  </si>
  <si>
    <t>Sam</t>
  </si>
  <si>
    <t>Princeton Junction, N.J.</t>
  </si>
  <si>
    <t>[Illegible],&lt;BR&gt;[illegible] mangio bambino. Good luck. A lot of people wish that you would do better than the first time.&lt;BR&gt;Love,&lt;BR&gt;Sam&lt;BR&gt;Princeton Junction, N.J.&lt;BR&gt;(in Washington, DC)</t>
  </si>
  <si>
    <t>Scott_Snider_card.tif</t>
  </si>
  <si>
    <t>Scott Snider</t>
  </si>
  <si>
    <t>Dear George,&lt;BR&gt;When I travel and I say I am American, I always feel the need to explain. I shouldn't have to. When I think of my nephew's future, I can't imagine that it will be better or safer than today. It should be.&lt;BR&gt;George, the world is not your oyster. It hurts me to think of the respect this country has lost due to your policies and actions. I fear for the future and I can only hope to find a light at the end of this tunnel.&lt;BR&gt;Sincerely,&lt;BR&gt;Scott Snider&lt;BR&gt;Washington, DC</t>
  </si>
  <si>
    <t>Sharon_Toji_card.tif</t>
  </si>
  <si>
    <t>Sharon Toji</t>
  </si>
  <si>
    <t>Irvine, Calif.</t>
  </si>
  <si>
    <t>Chosen One</t>
  </si>
  <si>
    <t>Dear Chosen One,&lt;BR&gt;I flew all the way to Washington from much warmer California, as a patriotic expression of my opposition to your administration. I'm proud to be represented by Senator Barbars Boxer, who has the courage to stand up to institutionalized ridicule in order to force the much-subdues mainstream media to acknowledge the ugly truths so evident since 2000. At 68, I have many reasons to realize that our country is not and has never been perfect. But I have always been proud that we seem to be striving for the perfection in human rights expressed in our constitution. Your attack on Iraq and other action have greatly diminished that pride.&lt;BR&gt;Sincerely,&lt;BR&gt;Sharon Toji&lt;BR&gt;Irvine, Calif. (in Washington, DC)</t>
  </si>
  <si>
    <t>Walter_Gafforio_card.tif</t>
  </si>
  <si>
    <t>Walter Gafforio</t>
  </si>
  <si>
    <t>West Babylon, NY</t>
  </si>
  <si>
    <t>Dear Mr. President,&lt;BR&gt;Stop making wars all over the world. It's not the Christian thing.&lt;BR&gt;Thank you.&lt;BR&gt;Walter Gafforio&lt;BR&gt;West Babylon, NY&lt;BR&gt;)in Washington, DC)</t>
  </si>
  <si>
    <t xml:space="preserve">anti-war; criticism  </t>
  </si>
  <si>
    <t>Will_Olbrys_card.tif</t>
  </si>
  <si>
    <t>Will Olbrys</t>
  </si>
  <si>
    <t>Boston, Mass.</t>
  </si>
  <si>
    <t>Mr. President,&lt;BR&gt;I find it extremely disconcerning that a man of your religious background and strong religious convictions could condemn the Iraqi people to such a hellish existance. It is clearly unethical and immoral of you to continue lies that cause so much pain to those who have done nothing to deserve this suffering.&lt;BR&gt;Sincerely,&lt;BR&gt;Will Olbrys&lt;BR&gt;Boston, Mass.&lt;BR&gt;(in Washington, DC)</t>
  </si>
  <si>
    <t>foreign policy; criticism</t>
  </si>
  <si>
    <t>Ana_Medina_card.tif</t>
  </si>
  <si>
    <t>Ana Medina</t>
  </si>
  <si>
    <t>Mr. Bush,&lt;BR&gt;I've been given this chance to write you a postcard. I take the chance to tell you that I used to get sad and upset when I see you talking on TV, realizing that you were trying to create a better world for all of us. You are our savior, but the way you saving us, we don't like it. Now I don't get sad anymore. I just think that the universe is mysterious, that sometimes bad things happen before something good shows up on the horizon. I hope you find a way to clean your consciousness. Maybe in your next life you will be one of those young soldiers dying in wars that are not theirs.&lt;BR&gt;Sincerely,&lt;BR&gt;Ana Medina&lt;BR&gt;Brooklyn, NY</t>
  </si>
  <si>
    <t>general advice</t>
  </si>
  <si>
    <t>Anonymous_artist_card.tif</t>
  </si>
  <si>
    <t>Anonymous Artist</t>
  </si>
  <si>
    <t>dear President,&lt;BR&gt;I don't agree with privatizing Social Security, because it might deprive of a secure income for low income Americans who need a secure income the most when they are ready to go into retirement.&lt;BR&gt;Anonymous artist living in Brooklyn, NY</t>
  </si>
  <si>
    <t>Manhattan</t>
  </si>
  <si>
    <t>Dear President,&lt;BR&gt;resign!&lt;BR&gt;A Manhattan resident and concerned citizen</t>
  </si>
  <si>
    <t>Anonymous?_card.tif</t>
  </si>
  <si>
    <t>Dear Mr. President,&lt;BR&gt;You need a new speech writer.&lt;BR&gt;Signed,&lt;BR&gt;An English-as-a-foreign-language instructor in Brooklyn</t>
  </si>
  <si>
    <t>Anonymous2_card.tif</t>
  </si>
  <si>
    <t>It's nuclear not nukular.&lt;BR&gt;From Brooklyn, NY</t>
  </si>
  <si>
    <t>Anonymous3_card.tif</t>
  </si>
  <si>
    <t>DON'T PUSH.</t>
  </si>
  <si>
    <t>Barry_Steely_card.tif</t>
  </si>
  <si>
    <t>Barry Steely</t>
  </si>
  <si>
    <t>Dear Mr. President,&lt;BR&gt;have you ever tried living on minimum wage? Your barbecues will never taste the same.&lt;BR&gt;Sincerely,&lt;BR&gt;Berry Steely&lt;BR&gt;Brooklyn, NY</t>
  </si>
  <si>
    <t>Brian_Tate_card.tif</t>
  </si>
  <si>
    <t>Brian Tate</t>
  </si>
  <si>
    <t xml:space="preserve">Laura Bush </t>
  </si>
  <si>
    <t>Madame President,&lt;BR&gt;It's an honor to meet you. I think it's really important to provide a highly visible platform tofight for the rights and the needs of the elderly, who are too often pushed aside and forgotten about in our society. Likewise, children and prison inmates. But most especially, victims of violent crime. I would like to see more of our tax dollars going to those issues.&lt;BR&gt;Sincerely,&lt;Brian Tate&lt;BR&gt;Brooklyn, NY</t>
  </si>
  <si>
    <t>elderly issues; taxes</t>
  </si>
  <si>
    <t>Cristina_Terre_card.tif</t>
  </si>
  <si>
    <t>Cristina Terre</t>
  </si>
  <si>
    <t>Dear Mr. President,&lt;BR&gt;Could you please make an effort to look more informed and on top of your subjects at least when you are in front of cameras. It is quite embarrassing to perceive you looking at flash cards. For instance, when you were in the company of President Clinton and the first President Bush. My father told me that anybody can be elected as President of the United States. I am astounded to see that we have re-elected the dumbest of all.&lt;BR&gt;A big hug,&lt;BR&gt;Cristina Terre&lt;BR&gt;Manhattan</t>
  </si>
  <si>
    <t>Duane_Wade_card.tif</t>
  </si>
  <si>
    <t>Duane Wade</t>
  </si>
  <si>
    <t>Dear Mr. President,&lt;BR&gt;I feel that Tom Wolfwitz is a poor choice for a leader of the World Bank and it's a true sign that we're going to hell.&lt;BR&gt;The end.&lt;BR&gt;Duane Wade&lt;BR&gt;Brooklyn, NY</t>
  </si>
  <si>
    <t>Emmanuel_Migrino_card.tif</t>
  </si>
  <si>
    <t>Emmanuel Migrino</t>
  </si>
  <si>
    <t>Dear Mr. President,&lt;BR&gt;Please be sympathetic to illegal immigrants.&lt;BR&gt;Sincerely,&lt;BR&gt;Emmanuel Migrino&lt;BR&gt;Brooklyn, NY</t>
  </si>
  <si>
    <t>Gail_Jordan_card.tif</t>
  </si>
  <si>
    <t>Gail Jordan</t>
  </si>
  <si>
    <t>Dear President,&lt;BR&gt;Please don't touch Social Security. I know it's unrealistic, but I know you can find other ways to raise whatever monies you may need. Please do not raise my taxes. I know that this is very cliched, but I am a single working mother barely making 40,000 a year. I cannot afford to pay any more taxes. A major concern of mine is healthcare. I think I pay too much for healthcare and I do not get enough service from the HMOs I have to choose from. If there's anything you can do about it, I would appreciate it.&lt;BR&gt;Sincerely,&lt;BR&gt;Gail Jordan&lt;BR&gt;Brooklyn, NY</t>
  </si>
  <si>
    <t>taxes; social security; healthcare</t>
  </si>
  <si>
    <t>Heather_Klinkhamer_card.tif</t>
  </si>
  <si>
    <t>Heather Klinkhamer</t>
  </si>
  <si>
    <t>My darling Mr. President,&lt;BR&gt;We have toaddress this apathy issue. We're far too comfortable which instills ennui. As the leader of our country, I encourage you to galvanize the citizenry. A healthy American public will be actively engaged in public policy rather than numb and detached. Some subjects you may wish to bring up the public include: the war with Iraq, alternative sources of energy, fairness in the courts and common ground on abortion. &lt;BR&gt;So Mr. President, I hope you will consider alternative points of view and embrace humility.&lt;BR&gt;Love and kisses, your fellow shrub.&lt;BR&gt;Heather Klinkhamer&lt;BR&gt;Brooklyn, NY</t>
  </si>
  <si>
    <t>war; energy; abortion</t>
  </si>
  <si>
    <t>Isabel_Martin_card.tif</t>
  </si>
  <si>
    <t>Isabel Martin</t>
  </si>
  <si>
    <t>Dear Mr. President,&lt;BR&gt;Please resign immediately, if not sooner. I cry every time I hear you speak.&lt;BR&gt;Your enemy,&lt;BR&gt;Isabel Martin&lt;BR&gt;Brooklyn, NY</t>
  </si>
  <si>
    <t>Janine_Cirincione_card.tif</t>
  </si>
  <si>
    <t>Janine Cirincione</t>
  </si>
  <si>
    <t>Dear President Bush,&lt;BR&gt;I've been wondering why I've been experiencing deep sadness over the last six months. And I realized that since you were re-elected, I no longer wake up every day thinking that the world has problems, but that somehow good will prevail. I used to believe that there was goodwill. Your re-election has confirmed for me that all is lost.&lt;BR&gt;Sincerely,&lt;BR&gt;Janine Cirincione&lt;BR&gt;Brooklyn, NY</t>
  </si>
  <si>
    <t>Jason_Geller_card.tif</t>
  </si>
  <si>
    <t>Jason Geller</t>
  </si>
  <si>
    <t>Dear Mr. President,&lt;BR&gt;I think you're doing a good job except for the war and the anti-gay marriage policy and the Social Security plan and the poor election monitoring. Thank God you're leaving in three years.&lt;BR&gt;Sincerely,&lt;BR&gt;Jason Geller&lt;BR&gt;Brooklyn, NY</t>
  </si>
  <si>
    <t>election; social security; gay rights</t>
  </si>
  <si>
    <t>Jennifer_Laoang_card.tif</t>
  </si>
  <si>
    <t>Jennifer Laoang</t>
  </si>
  <si>
    <t>Dear Mr. President,&lt;BR&gt;It seems that every problem that you try to solve only creates more problems than before. It's like a hydra. Terrorism cannot be conquered by force. It can only be conquered eventually through sharing the world's resources with the Third World countries where terrorism begins. Please consider this.&lt;BR&gt;Thank you&lt;BR&gt;Sincerely,&lt;BR&gt;Jennifer Laoang&lt;BR&gt;Brooklyn, NY&lt;BR&gt;Terrorism is an act of desparation.</t>
  </si>
  <si>
    <t>terrorism; criticism; advice</t>
  </si>
  <si>
    <t>Jodi_card.tif</t>
  </si>
  <si>
    <t>Jodi</t>
  </si>
  <si>
    <t>Mr. President,&lt;BR&gt;I remain unconvinced that you care about people like me.&lt;BR&gt;Sincerely,&lt;BR&gt;Jodi&lt;BR&gt;A New Yorker</t>
  </si>
  <si>
    <t>John?_card.tif</t>
  </si>
  <si>
    <t>John?</t>
  </si>
  <si>
    <t>Dear Mr. President,&lt;BR&gt;It's been a long time since my unfortunate and deliberate attempt to contact you with such reasonable information unlike that has ever been dealt with before this time.&lt;BR&gt;Now what I'll begin tosay embarrasses me, for I feel I will not have the opportunity to see you in person. It's not that I don't want to actually see you but I have to go. Please don't be offended.&lt;BR&gt;Thank you.</t>
  </si>
  <si>
    <t>John??_card.tif</t>
  </si>
  <si>
    <t>John??</t>
  </si>
  <si>
    <t>Mr. President,&lt;BR&gt;What happened to the gentler, kinder side of you? Get out of Iraq.</t>
  </si>
  <si>
    <t>Keliy_Anderson-Staley_card.tif</t>
  </si>
  <si>
    <t>Keliy Anderson-Staley</t>
  </si>
  <si>
    <t>Dear Dubya,&lt;BR&gt;Please stop the war. Please think about the future in the long, long run. The tress in Alaska will be much more importatn to us than the oil you might drill. We have to have an earth to live in. So try to find it within yourself not to destroy it and our country as well. Please listen to your opponents and don't cut welfare.&lt;BR&gt;Sincerely,&lt;BR&gt;Keliy Anderson-Staley&lt;BR&gt;Queens, NY</t>
  </si>
  <si>
    <t>anti-war; oil</t>
  </si>
  <si>
    <t>Kilgore_Trout_card.tif</t>
  </si>
  <si>
    <t>Kilgore Trout</t>
  </si>
  <si>
    <t>Dear Mr. President,&lt;BR&gt;Are we having fun yet?&lt;BR&gt;p.s. Be careful what you pretend to be, because that's what you become.&lt;BR&gt;Best wishes,&lt;BR&gt;Kilgore Trout&lt;BR&gt;Brooklyn, NY</t>
  </si>
  <si>
    <t>Lena_Porter_card.tif</t>
  </si>
  <si>
    <t>Lena Porter</t>
  </si>
  <si>
    <t>Norfolk, England</t>
  </si>
  <si>
    <t>Dear Mr. President,&lt;BR&gt;My mommie says you flew the planes into the World Trade Center and I say you're a smelly old poo-poo.&lt;BR&gt;Sincerely,&lt;BR&gt;Lena Porter&lt;BR&gt;Norfolk, England&lt;BR&gt;(in Brooklyn, NY)</t>
  </si>
  <si>
    <t>Leona_Shapiro_card.tif</t>
  </si>
  <si>
    <t>Leona Shapiro</t>
  </si>
  <si>
    <t>Dear President,&lt;BR&gt;What were you thinking?&lt;BR&gt;How do you expect to extricate yourself from the situation?&lt;BR&gt;With love,&lt;BR&gt;Leona Shapiro&lt;BR&gt;Brooklyn, NY</t>
  </si>
  <si>
    <t>Lorrie_Bonaventura_card.tif</t>
  </si>
  <si>
    <t>Lorrie Bonaventura</t>
  </si>
  <si>
    <t>Dear Mr. President,&lt;BR&gt;It's a very sad day today because the Senate approved Arctic drilling of oil. This is something your administration has pushed long and hard for. It is the last pristine part of the United States and you are going to drill in it topay off the oil lobby who has been your large financial supporter.&lt;BR&gt;Sincerely,&lt;BR&gt;Lorrie Bonaventura&lt;BR&gt;Brooklyn, NY</t>
  </si>
  <si>
    <t>oil; criticism</t>
  </si>
  <si>
    <t>Marie_Roberts_card.tif</t>
  </si>
  <si>
    <t>Marie Roberts</t>
  </si>
  <si>
    <t>Dear Mr. President,&lt;BR&gt;Please remember that the majority of people who live in the United States are poor. Please remember that the majority of people do not have access to private funds for Social Security.&lt;BR&gt;Sincerely,&lt;BR&gt;Marie A. Roberts&lt;BR&gt;Brooklyn, NY</t>
  </si>
  <si>
    <t>social security; criticism</t>
  </si>
  <si>
    <t>Mark_Blackshear_card.tif</t>
  </si>
  <si>
    <t>Mark Blackshear</t>
  </si>
  <si>
    <t>Mr. President,&lt;BR&gt;Leave Social Security alone. Leave civil liberties alone. Leave our basic freedoms alone. Be more honest with us, with America. And remember, you work for us, not the other way around.&lt;BR&gt;Thank you.&lt;BR&gt;Mark Blackshear&lt;BR&gt;Brooklyn, NY</t>
  </si>
  <si>
    <t>Social security; general advice / criticism</t>
  </si>
  <si>
    <t>Mica_card.tif</t>
  </si>
  <si>
    <t>Mica</t>
  </si>
  <si>
    <t>Dear Sir,&lt;BR&gt;I am writing to inform you that you are no longer in charge. I am now in charge. Please stand by and await further instructions.&lt;BR&gt;Over.&lt;BR&gt;Sincerely,&lt;BR&gt;Mica&lt;BR&gt;New York City</t>
  </si>
  <si>
    <t>PT_card.tif</t>
  </si>
  <si>
    <t>Pt</t>
  </si>
  <si>
    <t>Dubya,&lt;BR&gt;Fuck you! You've made a mess of the world.&lt;BR&gt;Sincerely,&lt;BR&gt;P.T.&lt;BR&gt;Brooklyn, NY</t>
  </si>
  <si>
    <t>Ron_Taylor_card.tif</t>
  </si>
  <si>
    <t>Ron Taylor</t>
  </si>
  <si>
    <t>Dear President,&lt;BR&gt;I didn't vote for you, and I wish that we had someone run against you who could have won. Anyone else would be better than you. I know you're making alot of money because of all the money you invested in the oil business. But it's not very good for the rest of the people who don't have jobs. They have to go to the war and fight your war.&lt;BR&gt;That's all.&lt;BR&gt;Ron Taylor&lt;BR&gt;Brooklyn, NY</t>
  </si>
  <si>
    <t>oil; election</t>
  </si>
  <si>
    <t>Susan_Lane_card.tif</t>
  </si>
  <si>
    <t>Susan Lane</t>
  </si>
  <si>
    <t>Dear Mr. President,&lt;BR&gt;Why?&lt;BR&gt;Sincerely,&lt;BR&gt;Susan Lane&lt;BR&gt;Brooklyn, NY</t>
  </si>
  <si>
    <t>Andrew_Whitehead_card.tif</t>
  </si>
  <si>
    <t>Andrew Whitehead</t>
  </si>
  <si>
    <t>Dear Mr. President,&lt;BR&gt;Your legacy will be one of shame, violence, a dark cloud over the history of this great nation. I never voted for you.&lt;BR&gt;Sincerely,&lt;BR&gt;Andrew Whitehead&lt;BR&gt;Brooklyn</t>
  </si>
  <si>
    <t>South Street Seaport</t>
  </si>
  <si>
    <t>Arseman_card.tif</t>
  </si>
  <si>
    <t>Arseman</t>
  </si>
  <si>
    <t>Dear George W.&lt;BR&gt;Fuck you.&lt;BR&gt;Love,&lt;BR&gt;Arseman&lt;BR&gt;206 Washington Park Apt. 8&lt;BR&gt;Brooklyn, N.Y. 11205&lt;BR&gt;Mother fucker.</t>
  </si>
  <si>
    <t>Bonnie_Foley_card.tif</t>
  </si>
  <si>
    <t>Bonnie Foley</t>
  </si>
  <si>
    <t>Dear Mr. President, When are you going to start representing me?&lt;BR&gt;Sincerely,&lt;BR&gt;Bonnie Foley&lt;BR&gt;Brooklyn, N.Y.</t>
  </si>
  <si>
    <t>Byron_King_card.tif</t>
  </si>
  <si>
    <t>Byron King</t>
  </si>
  <si>
    <t>Dear Mr. President, Kindly ask your Secretary of State Condoleezza Rice, why my old college buddy did not respond when I wrote to wish her the best?&lt;BR&gt;Very truly yours,&lt;BR&gt;Bryon King&lt;BR&gt;New York City&lt;BR&gt;ND '74</t>
  </si>
  <si>
    <t>Chris_Gayner_card.tif</t>
  </si>
  <si>
    <t>Chris Gayner</t>
  </si>
  <si>
    <t>Dear Mr. President,&lt;BR&gt;You are God's chosen dumb-ass.&lt;BR&gt;Sincerely,&lt;BR&gt;Chris Gayner&lt;BR&gt;Brooklyn, N.Y.</t>
  </si>
  <si>
    <t>Craig_Sirois_card.tif</t>
  </si>
  <si>
    <t>Craig Sirois</t>
  </si>
  <si>
    <t>Astoria, Queens</t>
  </si>
  <si>
    <t>Dear Mr. President,&lt;BR&gt;Take it from me of your biggest supporters - you blew it when you hired Mr. Brown. Now fire the lazy bastard.&lt;BR&gt;Sincerely,&lt;BR&gt;Craig Sirois&lt;BR&gt;Astoria, Queens</t>
  </si>
  <si>
    <t>Hendrik_Gerrits_card.tif</t>
  </si>
  <si>
    <t>Hendrik Gerrits</t>
  </si>
  <si>
    <t>Wyoming</t>
  </si>
  <si>
    <t>Dear President Bush,&lt;BR&gt;I was ashamed to call you my president-when one of the biggest natural disasters struck you were still on vacation. As our president, you have more responsibilities than any one person in this country. You should take those responsibilities seriously. People live and die depending on how well you do your job, and vacations should not come before someone's life.&lt;BR&gt;Sincerely,&lt;BR&gt;Hendrik Gerrits&lt;BR&gt;a Wyoming native in New York</t>
  </si>
  <si>
    <t>natural disasters; general advice / criticism</t>
  </si>
  <si>
    <t>Jeanne_Gerrity_card.tif</t>
  </si>
  <si>
    <t>Jeanne Gerrity</t>
  </si>
  <si>
    <t>Dear Mr. President,&lt;BR&gt; I know being president is a difficult job, but you failed the American people yet again. Katrina exposed the underground third worlds in the U.S. while you flew over it in a plane. You should be ashamed of yourself.&lt;BR&gt;Sincerely,&lt;BR&gt;Jeanne Gerrity&lt;BR&gt;New York City</t>
  </si>
  <si>
    <t>natural disasters; criticism</t>
  </si>
  <si>
    <t>Jens_Carstensen_card.tif</t>
  </si>
  <si>
    <t>Georgie,&lt;BR&gt;you're doing a heck of a job. &lt;BR&gt;Jens Carstensen&lt;BR&gt;Brooklyn, U.S.A.</t>
  </si>
  <si>
    <t>admiration</t>
  </si>
  <si>
    <t>Jessica_Noonan_NOPERMISSION_card.tif</t>
  </si>
  <si>
    <t>Jessica Noonan</t>
  </si>
  <si>
    <t>Karen_Kohl_card.tif</t>
  </si>
  <si>
    <t>Karen Kohl</t>
  </si>
  <si>
    <t>Dear Mr. President,&lt;BR&gt;I am disappointed in the job you've been doing. I didn't vote for you . There's not too much I can do about that now. Please try to do a better job.&lt;BR&gt;Sincerely,&lt;BR&gt;Karen Kohl&lt;BR&gt;Brooklyn, NY</t>
  </si>
  <si>
    <t>Miss_James_Hodge_card.tif</t>
  </si>
  <si>
    <t>Miss James Hodge</t>
  </si>
  <si>
    <t>Westwood, N.J.</t>
  </si>
  <si>
    <t>Nairobi_card.tif</t>
  </si>
  <si>
    <t>Nairobi</t>
  </si>
  <si>
    <t>Dear Mr. President,&lt;BR&gt;Under your administration, this country has faced two of the largest crises in American history. It has been proven that our government has been negligent at best. To speak frankly, the wheel is moving but the hamster is dead. I am one of your critics, but I would alsolike to have faith in every man's ability to change. And I myself and not beyond criticism. My challenge to you, Mr. President, is to use the last part of your time very wisely rather than be a lame duck. We need proactive leadership. We need healing. And we need proof of action. Respectfully,&lt;BR&gt;Nairobi (citizen)&lt;BR&gt;p.s. I hear there are some people in Louisiana and Miss. in dire need of food, clothing and shelter.</t>
  </si>
  <si>
    <t>Patricia_Hubbard-Kilbride_card.tif</t>
  </si>
  <si>
    <t>Patricia Hubbard-Kilbride</t>
  </si>
  <si>
    <t xml:space="preserve">Dear Mr. President,&lt;BR&gt;In my opinion, I don't think we should be over in Iraq. I think it's time that we bring our troops home. As an educator, we try to teach our students to always tell the truth and I feel like you've misled the American people and have not told us the real truth about what's going on in Iraq. I think what happened in Mississippi and Lousiana is a national disgrace. We've let our people down. It's time for us to come together as a nation and help each other here in the U.S.&lt;BR&gt;Sincerely,&lt;BR&gt;Patricia Hubbard-Kilbride&lt;BR&gt;Westwood, N.J. </t>
  </si>
  <si>
    <t>anti-war; foreign policy / international relations; natural disasters</t>
  </si>
  <si>
    <t>Patrick_O'Connor_card.tif</t>
  </si>
  <si>
    <t>Patrick O'connor</t>
  </si>
  <si>
    <t>Dear Mr. Bush&lt;BR&gt;In the wake of Katrina, the patronage job, director of FEMA, and the outcome, it is public opinion that FEMA should be renamed feeble for its failure to respond.&lt;BR&gt;Patrick J. O'Connor&lt;BR&gt;Master Sgt. U.S. Army (ret.)&lt;BR&gt;New York City</t>
  </si>
  <si>
    <t>Shaelyn_Ellis-Walter_card.tif</t>
  </si>
  <si>
    <t>Shaelyn Ellis-Walter</t>
  </si>
  <si>
    <t>Lake Peekskill, N.Y.</t>
  </si>
  <si>
    <t>Dear Mr. Bush,&lt;BR&gt;So, how does it feel to be the most hated President in American history? I have spoken to people that were serving in World War II and also attest to this fact. Your reelection brought me to contemplate a relocation to any country but this one and I found I was not alond. You do not represent the people. You represent what you feel is your idealized America. Thank you for proving that other countries are more important than home and that we have disposable states and citizens. And I have come to learn that leaveno children means leave none left to live that don't support what you believe in. Thank you from an American native for opening my eyes.&lt;BR&gt;Sincerely,&lt;BR&gt;Shaelyn Ellis-Walter&lt;BR&gt;Lake Peekskill, N.Y.</t>
  </si>
  <si>
    <t>Shen_Qing_Lin_card.tif</t>
  </si>
  <si>
    <t>Shen Qing Lin</t>
  </si>
  <si>
    <t>Guangzhou, China</t>
  </si>
  <si>
    <t>Dear Mr. President,&lt;BR&gt;I wish that the friendship between China and the U.S. will have a long life. I have great sympathy for the victims of Katrina and I wish that we could help them. We are moved by the beautiful scenes in New York City. I love New York. God Bless America.&lt;BR&gt;SIncerely,&lt;BR&gt;Shen Qing Lin&lt;BR&gt;Guangzhou, China</t>
  </si>
  <si>
    <t>foreign policy / international relations; natural disasters; admiration</t>
  </si>
  <si>
    <t>Union_Pool1_card.tif</t>
  </si>
  <si>
    <t>Union Pool</t>
  </si>
  <si>
    <t xml:space="preserve">guys frm the long island marine corps reserve walked by. "would you like to write a postcard to the president?" i asked. yeah ask him if he would die for his country? "ok, come have a seat and I'll type it up." no, he said, i might as well do this, he said, marking an X across his chest like a target. they came by later, 4 men, dressed in their finest. we all have our own views, said one. he's a democrat, he's a republican and i'm an independant. but when we're working, said another, we don't talk about that. we're just working. "would you like to write a postcard to the president," i asked again. we'rein a special situation, under the microschope. it's coll what you do, though, i like it. they went on their way, in the hot afternoon sun. on sept.11. they had attended a memorial service for the firefighters who were killed. </t>
  </si>
  <si>
    <t>Union_Pool2_card.tif</t>
  </si>
  <si>
    <t>would you like to write a postcard to the president?&lt;BR&gt;maybe later, i don't have anything nice to say now.&lt;BR&gt;that's ok&lt;BR&gt;naw. the last thing i need is the Secret Serviceknocking at my door.&lt;BR&gt;Union Pool&lt;BR&gt;Brooklyn</t>
  </si>
  <si>
    <t>Your_Pal_card.tif</t>
  </si>
  <si>
    <t>Your Pal</t>
  </si>
  <si>
    <t>Dear George,&lt;BR&gt;Someone today askedme to define hope, if I were to draw it. I responded by saying, "that's easy: I would make a drawing of George Bush's grave."&lt;BR&gt;I said this because I hope to someday live longer than you in a world that will be better without you.&lt;BR&gt;Looking toward the future,&lt;BR&gt;your pal in Brooklyn</t>
  </si>
  <si>
    <t>Barry_Christianson1_card.tif</t>
  </si>
  <si>
    <t>Barry Christianson</t>
  </si>
  <si>
    <t>Memphis TN</t>
  </si>
  <si>
    <t>West Memphis, Ark.</t>
  </si>
  <si>
    <t>Dear Mr. President,&lt;BR&gt;I voted for you twice, but I feel we can start pulling our troops into the background so they can be more support. If these people really want freedom they should be willing to fight for that freedom. Our troops should be more training personnel and support.&lt;BR&gt;Sincerely,&lt;BR&gt;Barry Christianson&lt;BR&gt;West Memphis, Ark.</t>
  </si>
  <si>
    <t>general advice / criticism; national security / military</t>
  </si>
  <si>
    <t>Beth_Jones1_card.tif</t>
  </si>
  <si>
    <t>Beth Jones</t>
  </si>
  <si>
    <t>Forrest City, Ark.</t>
  </si>
  <si>
    <t>Dear Mr. President,&lt;BR&gt;I think you'redoing a super job. I'm 100 percent behind you.&lt;BR&gt;God bless you.&lt;BR&gt;Beth Jones&lt;BR&gt;Forrest City, Ark.&lt;BR&gt;(in Memphis)</t>
  </si>
  <si>
    <t>Brenda_S1_card.tif</t>
  </si>
  <si>
    <t>Brenda S</t>
  </si>
  <si>
    <t>Dear Dubya,&lt;BR&gt;As one of your constituents, I am terribly disappointed in your performance in general. It has nothing to do with the hurricane, just your policies both general and specific. People are dying in Darfur as well as places in our country. Please be advised, a Democratic president should follow.&lt;BR&gt;Sincerely,&lt;BR&gt;Brenda S.&lt;BR&gt;Memphis</t>
  </si>
  <si>
    <t>criticism; foreign policy / international affairs</t>
  </si>
  <si>
    <t>Disgruntled_American_card.tif</t>
  </si>
  <si>
    <t>Disgruntled American</t>
  </si>
  <si>
    <t>President Bush,&lt;BR&gt;I didn't like you the first time you were elected and I like you even less now. Theonly thing you seem to know how to do is to start a war - overseas and at home. Not only are you ineffective as the President, your whole administration is ineffective. I've lost my healthcare, I don't feel safe. I feel like I could die and nobody would care, just like the people in New Orleans. Unless you're rich, influential and can benefit you and your family and friends - the rest of us could go to hell, right? Angry? Yes. Poor? Yes. Are you the anti Christ? Feels like it.&lt;BR&gt;Disgruntled American&lt;BR&gt;in Memphis</t>
  </si>
  <si>
    <t>criticism; health care; anti-war</t>
  </si>
  <si>
    <t>Heddian_Rosemond1_card.tif</t>
  </si>
  <si>
    <t>Heddian Rosemond</t>
  </si>
  <si>
    <t>Dear Mr. President,&lt;BR&gt;I am a teacher in the Memphis city school system. And I was wondering if you as President if there's anything you could do about the Pledge of Allegiance in the schools being voted unconstitutional? It appears that the rights of athiests was granted. What about the rights of Christian teachers and students? I feel like it's a shame that two words "under God" is disturbing to the world of atheists. With all our troubles of today, why not keep God in our schools because we really need it.&lt;BR&gt;Thank you.&lt;BR&gt;Heddian Rosemond&lt;BR&gt;Memphis</t>
  </si>
  <si>
    <t>Inda_Linley NO PERMISSION 1_card.tif</t>
  </si>
  <si>
    <t xml:space="preserve">Inda Linley No Permission </t>
  </si>
  <si>
    <t>Jalen_Linley NO PERMISSION 1_card.tif</t>
  </si>
  <si>
    <t xml:space="preserve">Jalen Linley No Permission </t>
  </si>
  <si>
    <t>JH_Phillips1_card.tif</t>
  </si>
  <si>
    <t>Jh Phillips</t>
  </si>
  <si>
    <t>Dear Mr. President,&lt;BR&gt;I don't think we'll ever see anything like that again, a storm like that. You're doing a good thing. I wouldn't know what to do.&lt;BR&gt;Sincerely,&lt;BR&gt;John H. Phillips&lt;BR&gt;Memphis</t>
  </si>
  <si>
    <t>encouragement; natural disasters</t>
  </si>
  <si>
    <t>Jim_Laudermilk1_card.tif</t>
  </si>
  <si>
    <t>Jim Laudermilk</t>
  </si>
  <si>
    <t>Dear Mr. President,&lt;BR&gt;I think you did a super job in reaction to the devestation of Katrina. From what it appeared, the people were really overwhelmed. I get to see some of these refugees every day, and they really seem in high spirits, and appreciative of all you've done.&lt;BR&gt;Sincerely,&lt;BR&gt;Jim Laudermilk&lt;BR&gt;Memphis</t>
  </si>
  <si>
    <t>Joseph_Molea1_card.tif</t>
  </si>
  <si>
    <t>Joseph Molea</t>
  </si>
  <si>
    <t>Coldwater, Miss.</t>
  </si>
  <si>
    <t>Dear Mr. President,&lt;BR&gt;I'm a senior citizen and a World War II veteran and I voted for  you both times, I think you're doing a wonderful job. I pray for you everyday.&lt;BR&gt;God bless you and God bless America.&lt;BR&gt;Joseph Molea&lt;BR&gt;Coldwater, Miss.&lt;BR&gt;(in Memphis)</t>
  </si>
  <si>
    <t>Karla_Griffin1_card.tif</t>
  </si>
  <si>
    <t>Karla Griffin</t>
  </si>
  <si>
    <t>George W. Bush and Laura Bush</t>
  </si>
  <si>
    <t>Dear Laura and George,&lt;BR&gt;Please excuse my informality, but your lack of professionalism in your career entitles me as a businesswoman to consider myself a contemporarary.&lt;BR&gt;Please just leave. Go back to Texas, where the politics are more suited to your experience. Thank you.&lt;BR&gt;Karla Griffin&lt;BR&gt;Yellow-dog Democrat, Memphis</t>
  </si>
  <si>
    <t>Kyla_Smith NO PERMISSION 1_card.tif</t>
  </si>
  <si>
    <t xml:space="preserve">Kyla Smith No Permission </t>
  </si>
  <si>
    <t>Lindsey_Parks1_card.tif</t>
  </si>
  <si>
    <t>Lindsey Parks</t>
  </si>
  <si>
    <t>Dear Mr. President,&lt;BR&gt;How are you doing? Are you still helping the people who have got hurt in the hurricane? I hope you are doing everything you can to help them. You are doing great controlling our state (Tennessee). You have changed Tennessee a whole lot. You are a great president. Please write me back.&lt;BR&gt;1427 Pavllus&lt;BR&gt;Memphis, Tenn. 38127&lt;BR&gt;from your citizen,&lt;BR&gt;Lindsey Parks&lt;BR&gt;age 10</t>
  </si>
  <si>
    <t>Margorie_Baker1_card.tif</t>
  </si>
  <si>
    <t>Margorie Baker</t>
  </si>
  <si>
    <t>Dear Asshole,&lt;BR&gt;You left people in New Orleans too long. Please resign office! You need to live in New Orleans.&lt;BR&gt;Margorie Baker&lt;BR&gt;Memphis</t>
  </si>
  <si>
    <t>Millett_Vance1_card.tif</t>
  </si>
  <si>
    <t>Millett Vance</t>
  </si>
  <si>
    <t>Dear George and Laura Bush,&lt;BR&gt;What are those twins up to? You keep them so hidden.&lt;BR&gt;Lord help us,&lt;BR&gt;Millett Vance&lt;BR&gt;Memphis</t>
  </si>
  <si>
    <t>humour</t>
  </si>
  <si>
    <t>Ms_Knight1NO PERMISSION_card.tif</t>
  </si>
  <si>
    <t>Ms KnightNo Permission</t>
  </si>
  <si>
    <t>Sheila_Powers1_card.tif</t>
  </si>
  <si>
    <t>Sheila Powers</t>
  </si>
  <si>
    <t>Olive Branch, Miss.</t>
  </si>
  <si>
    <t>Dear President,&lt;BR&gt;Bring the boys home from Iraq. And support the unions of the nation because I work for Northwest Airlines and it's providing me a good living - if the unions die out it's going to be rich and poor. And the middle class is the backbone of America.&lt;BR&gt;Sincerely yours,&lt;BR&gt;Sheila Powers&lt;BR&gt;Olive Branch, Miss.&lt;BR&gt;(in Memphis)</t>
  </si>
  <si>
    <t>True_To_America_card.tif</t>
  </si>
  <si>
    <t>True To America</t>
  </si>
  <si>
    <t>Arkansas</t>
  </si>
  <si>
    <t>Dear Mr. President,&lt;BR&gt;I wish you could do a lot better job running this country. I have felt that you have fallen short of what you said you would do during your campaign. I feel like all you are doing is trying to finish up what your dad couldn't do.&lt;BR&gt;Sincerely,&lt;BR&gt;True to America&lt;BR&gt;A U.S. citizen from Arkansas</t>
  </si>
  <si>
    <t>Tyler_Chambers1_card.tif</t>
  </si>
  <si>
    <t>Tyler Chambers</t>
  </si>
  <si>
    <t>Collierville, Tenn.</t>
  </si>
  <si>
    <t>Dear Mr. President,&lt;BR&gt;You should stop telling the evacuees to keep moving one place to the other, just stay in one place. Those water and ice trucks keep getting re-routed, so they should just stay in one place so people know where to get it, in New Orleans and Biloxi where they need it most. That's about it.&lt;BR&gt;Sincerely,&lt;BR&gt;Tyler Chambers, age 11 1/2&lt;BR&gt;Collierville, Tenn.&lt;BR&gt;p.s bring the gas pricesdown please</t>
  </si>
  <si>
    <t xml:space="preserve">general advice / criticism; oil /natural resources /gas </t>
  </si>
  <si>
    <t>Xzalhia_Couch1_card.tif</t>
  </si>
  <si>
    <t>Xzalhia Couch</t>
  </si>
  <si>
    <t>Dear Mr. President,&lt;BR&gt;Continue to have God in your life and the country will be just fine. God Bless you&lt;BR&gt;Xzalhia Couch&lt;BR&gt;Memphis</t>
  </si>
  <si>
    <t xml:space="preserve">encouragement </t>
  </si>
  <si>
    <t>Zoe_Fleming1_card.tif</t>
  </si>
  <si>
    <t>Zoe Fleming</t>
  </si>
  <si>
    <t>Lafitte, LA</t>
  </si>
  <si>
    <t>Dear Mr. President,&lt;BR&gt;I'm from New Orleans. I majored in history in college. In my opinion your administration's abject failure to respond to our city will show that you were the worst President in U.S. history to deal with a national disaster. Unfortunately, I am not a member of the upper class elitist Repulican power base that is your support and therefore I have no doubt this will be written in vain.&lt;BR&gt;Sincerely,&lt;BR&gt;Zoe Olivia Fleming&lt;BR&gt;5120 Fleming Park Road&lt;BR&gt;Lafitte, LA 70067</t>
  </si>
  <si>
    <t>Betsy_Orandle1_card.tif</t>
  </si>
  <si>
    <t>Betsy Orandle</t>
  </si>
  <si>
    <t>Germantown, Tenn.</t>
  </si>
  <si>
    <t>Dear Mr. President,&lt;BR&gt;Please ask the citizens if they wouldn't rather spend money on education instead of space exploration. The latter was a matter of national prestige in the 60s. But today, the state of education will certainly result in a loss of not only prestige but competence in the global economy.&lt;BR&gt;God Bless You,&lt;BR&gt;Betsy Orandle&lt;BR&gt;Germantown, Tenn.</t>
  </si>
  <si>
    <t>education; national image; economy</t>
  </si>
  <si>
    <t>Cedar_Nordbye1_card.tif</t>
  </si>
  <si>
    <t>Cedar Nordbye</t>
  </si>
  <si>
    <t>To President Bush (president?):&lt;BR&gt;If you could do one truly good thing, what would you do? Someday you'll look back on this and weigh your actions and ethics. What will keep you up at night? Confused leaders have often carried out noble acts in the twilights of their leadership. Is there hope for you?&lt;BR&gt;Wishing you strength and redemption in the year to come, citizen of the world,&lt;BR&gt;Cedar Lorca Nordbye&lt;BR&gt;Memphis, Tenn.</t>
  </si>
  <si>
    <t>Dorothy_Dorr1_card.tif</t>
  </si>
  <si>
    <t>Dorothy Dorr</t>
  </si>
  <si>
    <t>Dear Mr. President,&lt;BR&gt;I rarely watch TV, but the night of the election, I stayed glued to the election returns feeling panicky that you would win. I still have that same panicky feeling.&lt;BR&gt;I see these W signs on cars. I think that they should say "W stands for Worm."&lt;BR&gt;Sincerely,&lt;BR&gt;Dorothy Dorr&lt;BR&gt;Memphis, Tenn.</t>
  </si>
  <si>
    <t>election; humour</t>
  </si>
  <si>
    <t>Durham_McFarland_Family NO PERMISSION_card.tif</t>
  </si>
  <si>
    <t>Durham Mcfarland</t>
  </si>
  <si>
    <t>Eliza_Royal1_card.tif</t>
  </si>
  <si>
    <t>Eliza Royal</t>
  </si>
  <si>
    <t>Dear Mr. President,&lt;BR&gt;I enjoyed my recent summer visit to the White House. Thank you for the Christian things that you do. I appreciate your stance on conservative issues, however I request a personal matter: a DD256. I have written you several times about this matter and have yet to receive this form.&lt;BR&gt;Sincerely,&lt;BR&gt;Eliza Denise Royal&lt;BR&gt;in Memphis, Tenn.</t>
  </si>
  <si>
    <t>Farah_Dirieh1 NO PERMISSION_card.tif</t>
  </si>
  <si>
    <t>Farah Dirieh No Permission</t>
  </si>
  <si>
    <t>Jamie1_card.tif</t>
  </si>
  <si>
    <t>Jamie</t>
  </si>
  <si>
    <t>Dear Mr. President,&lt;BR&gt;I attend the University of Memphis and my name is Jamie Brock. I do not agree with how things are being handled in New Orleans right now. I feel that your movement is not quick enough. And I also feel that you should bring our people who are in the war back home so they can attend to the U.S. and what's going on right now because that's more important. I don't feel that you are a bad person, I just feel that you don't think adequately about the problems right here in this country. We need the soldiers back here to help. I hope that you will take this letter into consideration and really think about what I'm saying because it is important that you react to the U.S. instead of attending to our war problems.&lt;BR&gt;Sincerely,&lt;BR&gt;Jamie</t>
  </si>
  <si>
    <t>domestic policy; general advice / criticism; anti-war</t>
  </si>
  <si>
    <t>Jelani_Barr1_card.tif</t>
  </si>
  <si>
    <t>Jelani Barr</t>
  </si>
  <si>
    <t xml:space="preserve"> Dear Mr. President,&lt;BR&gt;When Clinton left office, we had a surplus. And at the end of 2001, we had a 331 billion dollar deficit. What is really going on?&lt;BR&gt;Enraged inMemphis,&lt;BR&gt;Jelani A. Barr</t>
  </si>
  <si>
    <t>LeVern_Harris1_card.tif</t>
  </si>
  <si>
    <t>Levern Harris</t>
  </si>
  <si>
    <t>New Orleans, LA</t>
  </si>
  <si>
    <t>Dear Mr. President,&lt;BR&gt;Appreciate all this immediate assistance and appreciate the spirit of America to donate their time, money and resources to help us get back on our feet. Have a good Thanksgiving and Merry Christmas.&lt;BR&gt;Sincerely,&lt;BR&gt;LeVern W. Harris Sr.&lt;BR&gt;New Orleans&lt;BR&gt;at aRed Cross shelter in Memphis</t>
  </si>
  <si>
    <t>Melissa_Cardwell1_card.tif</t>
  </si>
  <si>
    <t>Melissa Cardwell</t>
  </si>
  <si>
    <t>Dear Mr. President,&lt;BR&gt;I have to agree with American that after Katrina hit, we are definitely not ready for another disaster.&lt;BR&gt;Sincerely,&lt;BR&gt;Melissa Cardwell&lt;BR&gt;Memphis, Tenn.</t>
  </si>
  <si>
    <t>natural disasters</t>
  </si>
  <si>
    <t>Melissa_Farris1_card.tif</t>
  </si>
  <si>
    <t>Melissa Farris</t>
  </si>
  <si>
    <t>Dear Douchebag,&lt;BR&gt;otherwise known as the President, I did not support you in the last election. I do not support anything that you have done. And I don't intend to support your party in anyfuture elections. I believe you to be morally bankrupt.&lt;BR&gt;Yours truly,&lt;BR&gt;Melissa Farris&lt;BR&gt;Memphis, Tenn.</t>
  </si>
  <si>
    <t>Nick_Robinson1_card.tif</t>
  </si>
  <si>
    <t>Nick Robinson</t>
  </si>
  <si>
    <t>Dear Mr. President,&lt;BR&gt;I really don't understand a lot of the methods that you use to run this country, but I wish that you would change them. You make it harder for members of the middle-class, such as myself, to achieve higher social and economic status, along with education. I would strongly recommend that you take a closer look at the people that make up this country so that you can see the misfortune that you are causing. Thank you.&lt;BR&gt;The honorable Nick Robinson&lt;BR&gt;from Memphis</t>
  </si>
  <si>
    <t>NIki_Johnson1_card.tif</t>
  </si>
  <si>
    <t>Niki Johnson</t>
  </si>
  <si>
    <t>President Bush,&lt;BR&gt;Did you consider all the options before going to war? Like what our standings with other nations may become? Did you consider the future of people? My husband was recently interrogated when returning to the United States because he's a foreign national. I can't believe our country has come to this. The terror I feel comes from the way you handle domestic and foreign policies. I can't wait until you and your cronies are out of office.&lt;BR&gt;Sincerely,&lt;BR&gt;Niki Johnson&lt;BR&gt;Memphis, Tenn.</t>
  </si>
  <si>
    <t>foreign policies / international affairs; criticism</t>
  </si>
  <si>
    <t>Samson_Okonofua1_card.tif</t>
  </si>
  <si>
    <t>Samson Okonofua</t>
  </si>
  <si>
    <t xml:space="preserve">I wish to say that you are by far the most influential man in this country. No single nonsecular leader has had such power to inspire the masses to use religion so extremely. No rapper has with his words caused so much damage. No other president has inspired so much activism from so many mothers like Cindy Sheehan and Lila Lipscomb. Also, no civil rights leader has had the scope to effect so many disenfranchised blacks. That's about it.&lt;BR&gt;Samson Okonofua&lt;BR&gt;Memphis, Tenn. </t>
  </si>
  <si>
    <t>Student1_card.tif</t>
  </si>
  <si>
    <t>Student</t>
  </si>
  <si>
    <t>Dear fake-ass President,&lt;BR&gt;Why are the damn gas prices so high? Why did you react so slow to Katrina? I want to know, do you write your own speeches? Come talk to me at the University of Memphis about your future plans. Do you really like black people? I don't think you like black people. I can't wait til you leave office. FUCK YOU!!!&lt;BR&gt;A student in Memphis</t>
  </si>
  <si>
    <t>gas; race; criticism</t>
  </si>
  <si>
    <t>Student2_card.tif</t>
  </si>
  <si>
    <t xml:space="preserve">Dear Mr. President,&lt;BR&gt;We believe you need to do something about your reputation around the world, because it's not very good. You say you're fighting terrorism, but indeed you're a terrorist yourself. For example, by hitting Iraq, claiming to redeem the people from dictator-ship but having a hidden agenda: that's oil.&lt;BR&gt;A student from the University of Memphis. </t>
  </si>
  <si>
    <t>terrorism; national image; oil</t>
  </si>
  <si>
    <t>Akhilesh_card.tif</t>
  </si>
  <si>
    <t>Akhilesh</t>
  </si>
  <si>
    <t>President,&lt;BR&gt;What's college like? I'm saving up pennies for college.&lt;BR&gt;from,&lt;BR&gt;Akhilesh, age 5&lt;BR&gt;New York City</t>
  </si>
  <si>
    <t>youth; higher education</t>
  </si>
  <si>
    <t>Battery Park</t>
  </si>
  <si>
    <t>Alberta_Toth_card.tif</t>
  </si>
  <si>
    <t>Alberta Toth</t>
  </si>
  <si>
    <t>Long Island, N.Y.</t>
  </si>
  <si>
    <t>Dear Mr. President,&lt;BR&gt;Out of great suffering often can come great growth. Thank you for showing us that we can still learn new lessons of caring and compassion...your leadership came to new heights in our government's response to Hurricane Rita. Proud to be an American.&lt;BR&gt;Alberta Toth&lt;BR&gt;Long Island, N.Y.</t>
  </si>
  <si>
    <t>Angel_Chavarria_card.tif</t>
  </si>
  <si>
    <t>Angel Chavarria</t>
  </si>
  <si>
    <t>El Salvador</t>
  </si>
  <si>
    <t>Dear Mr. President,&lt;BR&gt;I'm from El Salvador. I love your country so much. But I think you need to make many changes in your laws about immigration because I am living here in the Brnx for almost 13 years and the peoplei n the law are giving me a hard time because I'm from El Salvador. They call me Mexican. I have many partners and my partners put a tatto M-13 and the people are scared from those guys. But they are lovely like me. I don't have any tattoo but I'm from El Salvador. I can put one, but I don't want it. I meet Silvia Cristiany in El Salvador and I work for her almost one year. She's lovely also. My code 4030 is still alive.&lt;BR&gt;Angel Mario Ayala Chavarria</t>
  </si>
  <si>
    <t>Ashlyn_card.tif</t>
  </si>
  <si>
    <t>Ashlyn</t>
  </si>
  <si>
    <t>Dear Mr. President,&lt;BR&gt;My name is Ashlyn. I like dogs. What do you like?&lt;BR&gt;from&lt;BR&gt;Ashlyn, age 7&lt;BR&gt;New York City</t>
  </si>
  <si>
    <t>youth</t>
  </si>
  <si>
    <t>Belviana_Brown_card.tif</t>
  </si>
  <si>
    <t>Belviana Brown</t>
  </si>
  <si>
    <t>Dear Mr. President,&lt;BR&gt;I want to express my condolence in the passing of my father, Hubert Answick.&lt;BR&gt;Yours truly,&lt;BR&gt;Belviane J. Brown&lt;BR&gt;New York City</t>
  </si>
  <si>
    <t>Brenda_Hom_card.tif</t>
  </si>
  <si>
    <t>Brenda Hom</t>
  </si>
  <si>
    <t>Dear Mr. President,&lt;BR&gt;Hi, I'm Brenda. I'm a 9-year-old kid and I want to make a difference. How?&lt;BR&gt;By doing community service. Thanks a lot for reading this and I hope you enjoyed it.&lt;BR&gt;Sincerely,&lt;BR&gt;Brenda Hom, New York City</t>
  </si>
  <si>
    <t>Concerned_Citizen_card.tif</t>
  </si>
  <si>
    <t>Monroe Township, N.J.</t>
  </si>
  <si>
    <t>President,&lt;BR&gt;I wish to say that you have to take care in these flooded areas of New Orleans and Texas of the black people because they are the poorest. They can't get out like the white rich or middle-class and so your thoughts and the federal agencies have to go to them first. No matter what you say about committees and councils and agencies, the buck stops on your desk. You're the president. So be a leader and make sure that all the people under you are doing their job correctly. And get that smirk off your face.&lt;BR&gt;A concerned citizen of Monroe Township, N.J.</t>
  </si>
  <si>
    <t>Diosalma_Melger_card.tif</t>
  </si>
  <si>
    <t>Diosalma Melger</t>
  </si>
  <si>
    <t>Dear Mr. President,&lt;BR&gt;You're doing a great job.&lt;BR&gt;Sincerely,&lt;BR&gt;Disosalma Melgar&lt;BR&gt;New York City</t>
  </si>
  <si>
    <t>Dylan_Zimmer_NOPERMISSION_card.tif</t>
  </si>
  <si>
    <t>Dylan Zimmer</t>
  </si>
  <si>
    <t>Emily_card.tif</t>
  </si>
  <si>
    <t>Emily</t>
  </si>
  <si>
    <t>Dear Mr. President,&lt;BR&gt;I hope you had a good weekend.&lt;BR&gt;from,&lt;BR&gt;Emily, almost 3&lt;BR&gt;New York City</t>
  </si>
  <si>
    <t>Ernie_Hammer_card.tif</t>
  </si>
  <si>
    <t>Ernie Hammer</t>
  </si>
  <si>
    <t>Yonkers, N.Y.</t>
  </si>
  <si>
    <t>Dear Mr. President,&lt;BR&gt;It's time you woke up. Stop feeding all of your friends inthe oil industry, the automobile industry, the drug industry etc. You have a responsibility to the people of this country instead of special interests. Instead of taking vacations, stay where you're supposed to be and take care of the needs of your people even though you don't believe in them. Your smile and your words don't solve problems. As for Iraq, we are in the midst of a blood bath, which you created. It's time to get us out because we are in a no-win position. You will probably go down in history as one of he worst presidents of the United States.&lt;BR&gt;Ernie Hammer&lt;BR&gt;Yonkers, N.Y.</t>
  </si>
  <si>
    <t>oil / natural resources /gas prices; general advice / criticism</t>
  </si>
  <si>
    <t>Evelyn_Melamed_card.tif</t>
  </si>
  <si>
    <t>Evelyn Melamed</t>
  </si>
  <si>
    <t>Dear Mr. President,&lt;BR&gt;Thank you for your past weekend response to the horrific events of the hurricane. Keep up the good work.&lt;BR&gt;E.Melamed&lt;BR&gt;evae210(at)yahoo.com&lt;BR&gt;Brooklyn, NY</t>
  </si>
  <si>
    <t>Guadalupe_Berrios_card.tif</t>
  </si>
  <si>
    <t>Guadalupe Berrios</t>
  </si>
  <si>
    <t>Lindenwold, N.J.</t>
  </si>
  <si>
    <t>Dear Mr. President,&lt;BR&gt;I prayed for you every day because since the beginning that you has been the president of the US you has a lot of challenges. The 9-11 attack, then Katrina etc. You has done a marvelous job.&lt;BR&gt;Bless you and keep up the good job.&lt;BR&gt;Guadalupe Berrios&lt;BR&gt;Lindenwold, N.J.</t>
  </si>
  <si>
    <t>Hospitality_House_card.tif</t>
  </si>
  <si>
    <t>Hospitality House</t>
  </si>
  <si>
    <t xml:space="preserve">New York City </t>
  </si>
  <si>
    <t>Dear Mr. President,&lt;BR&gt;How ya doin? Are you OK? Don't forget us at Project Hospitality. Will you please give me some money? You better lower taxes and gas prices.&lt;BR&gt;How much money do we have to pay for the Statue of Liberty? The end.&lt;BR&gt;from Hospitality House&lt;BR&gt;New York City</t>
  </si>
  <si>
    <t>oil / natural resources /gas prices; taxes</t>
  </si>
  <si>
    <t>Janey_Litvin_card.tif</t>
  </si>
  <si>
    <t>Janey Litvin</t>
  </si>
  <si>
    <t>Hastings-on-Hudson, N.Y.</t>
  </si>
  <si>
    <t>Dear Mr. President,&lt;BR&gt;You are the worst president I've ever heard of. You should not cut down the redwoods. And give lots of money to the poor. You have more than a million dollars. So give some away. You should be fired. I want a different president.&lt;BR&gt;from,&lt;BR&gt;Janey Litvin, age 6&lt;BR&gt;Hastings-on-Hudson, N.Y.</t>
  </si>
  <si>
    <t>environment; general advice / criticism</t>
  </si>
  <si>
    <t>Jesse_Litvin_card.tif</t>
  </si>
  <si>
    <t>Jesse Litvin</t>
  </si>
  <si>
    <t>Dear Mr. President,&lt;BR&gt;You are the worst president ever. The country was a lot better without you. Just back off and we'll live a happy life. You should be back in Texas.&lt;BR&gt;Sincerely,&lt;BR&gt;Jesse Litvin&lt;BR&gt;Hastings-on-Hudson, N.Y.</t>
  </si>
  <si>
    <t>Jonas_Robin_NOPERMISSION_card.tif</t>
  </si>
  <si>
    <t>Jonas Robin</t>
  </si>
  <si>
    <t>Kevin_Dolan_card.tif</t>
  </si>
  <si>
    <t>Kevin Dolan</t>
  </si>
  <si>
    <t>Washington, D.C.</t>
  </si>
  <si>
    <t>Dear Mr. President,&lt;BR&gt;You should probably start drinking, doing it sober isn't working out for you.&lt;BR&gt;Sincerely,&lt;BR&gt;Kevin Dolan&lt;BR&gt;Washington, D.C.</t>
  </si>
  <si>
    <t>general advice / criticism; humour</t>
  </si>
  <si>
    <t>Lisa_Eggert_Litvin_card.tif</t>
  </si>
  <si>
    <t>Lisa Eggert Litvin</t>
  </si>
  <si>
    <t>Dear Mr. President,&lt;BR&gt;It is time to end the tax cuts to the very rich. It is also time to bring our troops home so that they can defend us at home. Please acknowledge that Americans have many diverse beliefs about religion and we need to keep religion and government separate.&lt;BR&gt;Sincerely,&lt;BR&gt;Lisa Eggert Litvin&lt;BR&gt;Hastings-on-Hudson, N.Y.</t>
  </si>
  <si>
    <t>taxes; religion</t>
  </si>
  <si>
    <t>Logan&amp;Chase_Wu_card.tif</t>
  </si>
  <si>
    <t>Logan&amp;Chase Wu</t>
  </si>
  <si>
    <t>Staten Island, N.Y.</t>
  </si>
  <si>
    <t>Dear Mr. President,&lt;BR&gt;Please do something to give us a chance at a better tomorrow.&lt;BR&gt;Sincerely,&lt;BR&gt;Logan and Chase Wu&lt;BR&gt;Staten Island, N.Y.</t>
  </si>
  <si>
    <t>Mary_card.tif</t>
  </si>
  <si>
    <t>Dear Mr. President,&lt;BR&gt;I go to the school that you came [illegible] close to to visit New York City. I'm 5 1/2 and I go to kindergarten.&lt;BR&gt;from,&lt;BR&gt;Mary&lt;BR&gt;New York</t>
  </si>
  <si>
    <t>Ms.Edel_Quinn_card.tif</t>
  </si>
  <si>
    <t>Ms.Edel Quinn</t>
  </si>
  <si>
    <t>Elizabeth, NJ</t>
  </si>
  <si>
    <t>Dear President George W. Bush,&lt;BR&gt;Congratulations on being president of our United States of America. Thank you for caring so much for all the vicitms of Hurricane Katrina and Hurricane Rita. I truly appreciate your kindness, generosity and compassion towards those less fortunate.&lt;BR&gt;I am a school teacher at Hailton Middle School in Elizabeth, N.J. I teach 6th grade, all subjects. And if you have any extra coloring books, posters or calendars about saving the environment or about how government works, could you please send a packet of 25 to: Ms. Edel Quinn&lt;BR&gt;422 Union Ave.&lt;BR&gt;Elizabeth, NJ 07208&lt;BR&gt;p.s. can you please help support single mothers collect child support [illegible]?</t>
  </si>
  <si>
    <t>congratulations / inspiration; personal inquiry</t>
  </si>
  <si>
    <t>Myra_Avey_card.tif</t>
  </si>
  <si>
    <t>Myra Avey</t>
  </si>
  <si>
    <t>St. Albert, Alberta</t>
  </si>
  <si>
    <t>Dear Mr. President,&lt;BR&gt;Please resolve the softwood lumber dispute with Canada.&lt;BR&gt;Sincerely,&lt;BR&gt;Myra Avey&lt;BR&gt;St. Albert, Alberta&lt;BR&gt;(in NY)</t>
  </si>
  <si>
    <t>Robert_Kalayjin_card.tif</t>
  </si>
  <si>
    <t>Robert Kalayjin</t>
  </si>
  <si>
    <t>Long Beach, Calif.</t>
  </si>
  <si>
    <t>Dear Mr. President,&lt;BR&gt;Will you please withdraw the troops from Iraq, hire qualified people instead of old cronnies, and listen to someone other than your exclusive God.&lt;BR&gt;Sincerely,&lt;BR&gt;Peacefully,&lt;BR&gt;Robert Kalayjian&lt;BR&gt;Long Beach, Calif. (in N.Y.)</t>
  </si>
  <si>
    <t>Xiomara_card.tif</t>
  </si>
  <si>
    <t>Xiomara</t>
  </si>
  <si>
    <t>Dear Mr. President,&lt;BR&gt;I want you to leave us alone.&lt;BR&gt;from,&lt;BR&gt;Xiomara&lt;BR&gt;age 5&lt;BR&gt;New York City</t>
  </si>
  <si>
    <t>Anne_Beffel_card.tif</t>
  </si>
  <si>
    <t>Anne Beffel</t>
  </si>
  <si>
    <t>New York City-Syracuse</t>
  </si>
  <si>
    <t>Dear President Bush,&lt;BR&gt;Your rhetoric calls for us to empathize with people we have differences with. I wish you would put yourself in the shoes of those who are most unfavorable impacted by your policies. And then I wish you would act out of empathy toward those you have marginalized or oppressed. I hope you're able to do this before you leave office so the legacy you leave behind will be something other than the devastation you have wreaked,&lt;BR&gt;Sincerely,&lt;BR&gt;Anne Beffel&lt;BR&gt;New York City-Syracuse</t>
  </si>
  <si>
    <t>Dear Mr. President,&lt;BR&gt;Hi. I'm 11 years old and I just wanted to write a postcard to you saying that I like cheese. Thank you.&lt;BR&gt;Anonymous&lt;BR&gt;from New York City</t>
  </si>
  <si>
    <t>youth; humour</t>
  </si>
  <si>
    <t>Beau_card.tif</t>
  </si>
  <si>
    <t>Beau</t>
  </si>
  <si>
    <t>Dear Mr. President,&lt;BR&gt;82 50 what I do? Ruin a country.&lt;BR&gt;Beau&lt;BR&gt;New York City</t>
  </si>
  <si>
    <t>George_Kimmerling_card.tif</t>
  </si>
  <si>
    <t>George Kimmerling</t>
  </si>
  <si>
    <t>Brooklyn, N.Y.</t>
  </si>
  <si>
    <t>Dear Mr. President,&lt;BR&gt;I'm nervous and shy about writing to you because I don't like confrontation. However, I strongly disagree with your policies, which put rich people before poor people. We need genuine programs to advance the quality of life for the most disadvantaged instead of war, tax breaks for wealthy people and incentives for business. You said you'd be the president of everyone. Please keep that promise.&lt;BR&gt;Sincerely,&lt;BR&gt;George F. Kimmerling&lt;BR&gt;Brooklyn, N.Y.</t>
  </si>
  <si>
    <t>domestic policies; taxes</t>
  </si>
  <si>
    <t>Ginger_Gordon_card.tif</t>
  </si>
  <si>
    <t>Ginger Gordon</t>
  </si>
  <si>
    <t>Teaneck, N.J.</t>
  </si>
  <si>
    <t>DearPresident,&lt;BR&gt;I wish to say, during your term of office thus far, the deficit has increased, there are more poor, the middle-class is shrinking, there is corruption at the highest levels up tothe White House itself, I could go on, but the list is too long. But you use your power to enrich the private fortunes of your friends. There is no leadership here today.&lt;BR&gt;Do something about this!&lt;BR&gt;Ginger Gordon&lt;BR&gt;Teaneck, N.J.</t>
  </si>
  <si>
    <t>Henry_Smith_card.tif</t>
  </si>
  <si>
    <t>Henry Smith</t>
  </si>
  <si>
    <t>Westchester Co., N.Y.</t>
  </si>
  <si>
    <t>Dear Mr. President,&lt;BR&gt;You seem to be in a really tight spot now. Please shed your leashes and be your own guy.&lt;BR&gt;Iraq was a really bad idea. But you'll never live that down.&lt;BR&gt;From a fellow Yalie,&lt;BR&gt;Henry Smith&lt;BR&gt;Westchester Co., N.Y.</t>
  </si>
  <si>
    <t>Jana_Leo_card.tif</t>
  </si>
  <si>
    <t>Jana Leo</t>
  </si>
  <si>
    <t>Dear Mr. President,&lt;BR&gt;It is hard to believe and still true to see how blind you are.&lt;BR&gt;With hope that you will see,&lt;BR&gt;Jana Leo&lt;BR&gt;New York City</t>
  </si>
  <si>
    <t>John_Giganti_card.tif</t>
  </si>
  <si>
    <t>John Giganti</t>
  </si>
  <si>
    <t>Dear Mr. President,&lt;BR&gt;Not having gay marriage makes me feel like a second-class citizen. I don't believe you are fighting your wars for me or for anybody for that matter.&lt;BR&gt;Sincerely,&lt;BR&gt;John Giganti&lt;BR&gt;New York City</t>
  </si>
  <si>
    <t>gay rights; anti-war</t>
  </si>
  <si>
    <t>Judith_White_Marcellini_card.tif</t>
  </si>
  <si>
    <t>Judith White Marcellini</t>
  </si>
  <si>
    <t>Napa, Calif.</t>
  </si>
  <si>
    <t>Dear Mr. President,&lt;BR&gt;What do I write to a president, you, who grew up in the lap of luxury, who has the world's resources and expertise at his command and has squandered it all?&lt;BR&gt;Sincerely,&lt;BR&gt;Judith White Marcellini&lt;BR&gt;Napa, Calif.</t>
  </si>
  <si>
    <t>Kaori_Kawarazaki_card.tif</t>
  </si>
  <si>
    <t>Kaori Kawarazaki</t>
  </si>
  <si>
    <t>Dear Mr. President,&lt;BR&gt;The world is changing, so you have to change immediately.&lt;BR&gt;Kaori Kawarazaki&lt;BR&gt;New York City</t>
  </si>
  <si>
    <t>general advice / criticism; change</t>
  </si>
  <si>
    <t>Karina_card.tif</t>
  </si>
  <si>
    <t>Karina</t>
  </si>
  <si>
    <t>Dear Bushie,&lt;BR&gt;I don't really believe that you were legitimately elected president. But worse, I think you're the worst president in the history of the United States. And it's personal: I feel completely unrepresented in your government. I can't wait for your political demise, which is under way.&lt;BR&gt;You suck!&lt;BR&gt;Karina</t>
  </si>
  <si>
    <t>Shaun_Leonardo_card.tif</t>
  </si>
  <si>
    <t>Shaun Leonardo</t>
  </si>
  <si>
    <t>Dear Georgie,&lt;BR&gt;I would like to take this moment to express my dear concern at your inability to perform as the leader of people like me. Please accept this simple note as an invitation to brunch and discuss my thoughts.&lt;BR&gt;Sincerely,&lt;BR&gt;Shaun Leonardo&lt;BR&gt;New York City</t>
  </si>
  <si>
    <t>criticism; personal inquiry</t>
  </si>
  <si>
    <t>Yumi_Kori_card.tif</t>
  </si>
  <si>
    <t>Yumi Kori</t>
  </si>
  <si>
    <t>Tokyo, Japan</t>
  </si>
  <si>
    <t>Dear Mr. President,&lt;BR&gt;I hope that you don't misuse the word freedom.&lt;BR&gt;Sincerely,&lt;BR&gt;Yumi Kori&lt;BR&gt;Tokyo</t>
  </si>
  <si>
    <t>general advice /  criticism</t>
  </si>
  <si>
    <t>alanna_card.tif</t>
  </si>
  <si>
    <t>Alanna</t>
  </si>
  <si>
    <t>Candidate</t>
  </si>
  <si>
    <t>Dear future President,&lt;BR&gt;For all of our sakes, I really hope you know what you're doing, and I hope that you can step up to the responsibility of your position.&lt;BR&gt;&lt;BR&gt;Good luck.&lt;BR&gt;&lt;BR&gt;Yours Truely,&lt;BR&gt;Alanna</t>
  </si>
  <si>
    <t>amber_rodriguez_card.tif</t>
  </si>
  <si>
    <t>Amber Rodriguez</t>
  </si>
  <si>
    <t>Saugerties, NY</t>
  </si>
  <si>
    <t>Dear President,&lt;BR&gt;I wish to live in a world where my friends and family don't have to die fighting an idea.&lt;BR&gt;Sincerely,&lt;BR&gt;&lt;BR&gt;Amber Rodriguez&lt;BR&gt;Saugerties, NY</t>
  </si>
  <si>
    <t>bell_natarova_card.tif</t>
  </si>
  <si>
    <t>Bell Natarova</t>
  </si>
  <si>
    <t>Dear Sir or Madame,&gt;BR&gt;Davod Mamet said there is nothing as pragmatic as idealism.&lt;BR&gt;&lt;BR&gt;It'd be nice if you could come out and see the Dumbo art fair.&lt;BR&gt;&lt;BR&gt;Good luck!&lt;BR&gt;&lt;BR&gt;Love,&lt;BR&gt;Eliza Bell, NY actor&lt;BR&gt;Rita Natarova, NY painter</t>
  </si>
  <si>
    <t>beth_kushner_card.tif</t>
  </si>
  <si>
    <t>Beth Kushner</t>
  </si>
  <si>
    <t>Dear President,&lt;BR&gt;Please respect a woman's right to choose.&lt;BR&gt;&lt;BR&gt;Sincerely,&lt;BR&gt;Beth Kushner&lt;BR&gt;Brooklyn</t>
  </si>
  <si>
    <t>craig_cady_card.tif</t>
  </si>
  <si>
    <t>Craig Cady</t>
  </si>
  <si>
    <t>Please be guided more by the people who voted to put you in office that by those who put you there.&lt;BR&gt;&lt;BR&gt;Alwyas,&lt;BR&gt;Craig Cady&lt;BR&gt;USA</t>
  </si>
  <si>
    <t>dall_wilson_card.tif</t>
  </si>
  <si>
    <t>Dall Wilson</t>
  </si>
  <si>
    <t>Manhattan NY</t>
  </si>
  <si>
    <t>Thomas Jefferson said: "America is the only country in the world without tax collectors" or a standing army. Why is the level of discourse about politics, which is actually very simple, so much of an insult to the intelligence of is. This community is too important to be wasted.&lt;BR&gt;&lt;BR&gt;Sincerely,&lt;BR&gt;Dall Wilson&lt;BR&gt;Manhattan, NY</t>
  </si>
  <si>
    <t>david_mathews_card.tif</t>
  </si>
  <si>
    <t>David Mathews</t>
  </si>
  <si>
    <t>Saugerties NY</t>
  </si>
  <si>
    <t>Dear President,&lt;BR&gt;I wish someday I'll be able to marry the man I want to marry, and live a happy life like many Americans.&lt;BR&gt;&lt;BR&gt;Sincerely,&lt;BR&gt;David Mathews&lt;BR&gt;Saugerties, NY</t>
  </si>
  <si>
    <t>gay rights-pro</t>
  </si>
  <si>
    <t>debbie_feldstein.tif</t>
  </si>
  <si>
    <t>Debbie Feldstein</t>
  </si>
  <si>
    <t>Mahattan, NY</t>
  </si>
  <si>
    <t>Dear Mr. President,&lt;BR&gt;Congratulations and good luck. But instead of luck, a little compassion please.&lt;BR&gt;&lt;BR&gt;With hope,&lt;BR&gt;Debbie Feldstein&lt;BR&gt;Manhattan</t>
  </si>
  <si>
    <t>jackson_mama_card.tif</t>
  </si>
  <si>
    <t>Jackson Mama</t>
  </si>
  <si>
    <t>Dear Mr. or Mrs. President,&lt;BR&gt;No more war! Could you please make sure that everybody has enough to eat and a roof over their head. Everybody should have a good education for free.&lt;BR&gt;&lt;BR&gt;Sincerely,&lt;BR&gt;&lt;BR&gt;Jackson, age 5&lt;BR&gt;and Mama&lt;BR&gt;Brooklyn, NY</t>
  </si>
  <si>
    <t>anti-war;housing</t>
  </si>
  <si>
    <t>jenny_beesmer_card.tif</t>
  </si>
  <si>
    <t>Jenny Beesmer</t>
  </si>
  <si>
    <t>President,&lt;BR&gt;Spread peace!&lt;BR&gt;&lt;BR&gt;Love,&lt;BR&gt;&lt;BR&gt;Jenny Beesmer&lt;BR&gt;Saugerties, NY</t>
  </si>
  <si>
    <t>judy_brown_card.tif</t>
  </si>
  <si>
    <t>Judy Brown</t>
  </si>
  <si>
    <t>I wish to say to the next President of the United States of America that America is not the world and that Canada (because I'm Canadian) is not just America north...and that the most beautiful place in America is the road south of the Peigan Border Crossing into Montana.&lt;BR&gt;&lt;BR&gt;I think that's all I want to say.&lt;BR&gt;&lt;BR&gt;Sincerely,&lt;BR&gt;Judy Brown</t>
  </si>
  <si>
    <t>national image;general advice / criticism</t>
  </si>
  <si>
    <t>laura nisby_card.tif</t>
  </si>
  <si>
    <t>Laura Nisby</t>
  </si>
  <si>
    <t>Brighton MA</t>
  </si>
  <si>
    <t>Dear Mr. - Mrs. President,&lt;BR&gt;I am a voting U.S. citizen and I have received nothing but very poor healthcare for the last 20 years. I believe that over the last 15 years or so, the Iraqis have also received very bad healthcare by our soliders and military that were sent there to help them. I have leraned to survive without a good healthcare system here, but survival does not seem to be coming so easily to the Iraqis. I don't know which is a more important priority for our government, but one of them or both of them should certainly be improved, today.&lt;BR&gt;Sincerely,&lt;BR&gt;Lauara C. Nisby&lt;BR&gt;Brighton, Mass.</t>
  </si>
  <si>
    <t>laura_hubert_card.tif</t>
  </si>
  <si>
    <t>Laura;Hubert</t>
  </si>
  <si>
    <t>Bon joue Mr. President,&lt;BR&gt;I don't know you, but hopefully I will like you. Can you please help me staying in the U.S., my adoptive country? Can you adopt me? And give me my Green Card as soon as possible? I love you. See you in New York. I wish you a good trip to France.&lt;BR&gt;&lt;BR&gt;take care,&lt;BR&gt;Laura and Hubert&lt;BR&gt;in Brooklyn</t>
  </si>
  <si>
    <t>lisa_bielawa_card.tif</t>
  </si>
  <si>
    <t>Lisa Bielawa</t>
  </si>
  <si>
    <t>Dear Mr. or Ms. President,&lt;BR&gt;What happened to the NEA? A few of ius artists still live in this country. We need you. And the country needs us.&lt;BR&gt;BR&gt;Thank you for your willingness to take on this job.&lt;BR&gt;&lt;BR&gt;Sincerely,&lt;BR&gt;Lisa Bielawa&lt;BR&gt;New York City</t>
  </si>
  <si>
    <t>luisa_caldwell_card.tif</t>
  </si>
  <si>
    <t>Luisa Caldwell</t>
  </si>
  <si>
    <t>Dear Ms. President,&lt;BR&gt;I have the good fortune to hear you speak a number of times - publicly and privately. - I hope you do everything that you have promised to do, or at least try. Please don't get bogged down with all the politics or swept away with the power. I have faith in you. I will bote for you.&lt;BR&gt;Yours truely,&lt;BR&gt;Luisa Caldwell&lt;BR&gt;New York City</t>
  </si>
  <si>
    <t>melissa_shaw_card.tif</t>
  </si>
  <si>
    <t>Melissa Shaw</t>
  </si>
  <si>
    <t>Dear Hillary,&lt;BR&gt;Thank you so much for joining us for what hopefullu will be the next 8 years. Please keep in mind all of the good things about yourself and the things you know could be successfully implemented in this country. You are a woman. Good luck.&lt;BR&gt;Sincerely,&lt;BR&gt;Melissa Shaw&lt;BR&gt;Brooklyn, NY</t>
  </si>
  <si>
    <t>election;general advice / criticism</t>
  </si>
  <si>
    <t>ny_artist_card.tif</t>
  </si>
  <si>
    <t>Lora</t>
  </si>
  <si>
    <t>Help! We need affordable housing for artists. Let's give grants to artists, And next time we want to start a war, don't send soldiers, just send artists. We could handle it nd get results using positive methods. Please heed these words.&lt;BR&gt;Sincerely,&lt;BR&gt;Lora&lt;BR&gt;New York City artist</t>
  </si>
  <si>
    <t>support for the arts;anti-war</t>
  </si>
  <si>
    <t>paul_cohen_card.tif</t>
  </si>
  <si>
    <t>Paul Cohen</t>
  </si>
  <si>
    <t>Dear President,&lt;BR&gt;I hope that you'll be a good president. And I Hope that you will be nice.&lt;BR&gt;&lt;BR&gt;Paul Cohen, age 8&lt;BR&gt;New York City</t>
  </si>
  <si>
    <t>richard_lin_tim_card.tif</t>
  </si>
  <si>
    <t>Richard;Lin;Tim</t>
  </si>
  <si>
    <t>Hartford CT;Brooklyn NY</t>
  </si>
  <si>
    <t>Dear Hillary,&lt;BR&gt;We must get out of Iraq immediately!&lt;BR&gt;&lt;BR&gt;Richard and Lin and Tim&lt;BR&gt;Hartford, Ct. and Brookln, NY</t>
  </si>
  <si>
    <t>sara_booth_card.tif</t>
  </si>
  <si>
    <t>Sara Booth</t>
  </si>
  <si>
    <t>Dear President,&lt;BR&gt;I am pleasantly surprised if you are reading this right now. I would just like you to know that you play a big roles in my life. All the decisions you make affect me on a daily basis. Please keep me in mind and don't always think about those lobbyists. If you're doing your job well, I wish you warm wishes and if not, I wish you troubled sleep.&lt;BR&gt;Sincerely,&lt;BR&gt;Sara Booth&lt;BR&gt;Manhattan, NY</t>
  </si>
  <si>
    <t>sarah_kaufman_card.tif</t>
  </si>
  <si>
    <t>Sarah Kaufman</t>
  </si>
  <si>
    <t>Dear new President,&lt;BR&gt;Please express concern for the environment, and people in the nation at all socio-economic levels. And teach everybody to ride a bike.&lt;BR&gt;&lt;BR&gt;Sincerely,&lt;BR&gt;&lt;BR&gt;Sarah Kaufman&lt;BR&gt;Brooklyn</t>
  </si>
  <si>
    <t>your_citizen_card.tif</t>
  </si>
  <si>
    <t>Your Citizen</t>
  </si>
  <si>
    <t>Bronx NY</t>
  </si>
  <si>
    <t>Dear Mr. or Mrs. President,&lt;BR&gt;Always think of the people first and things second. Let's budget for a war like families have to budget for their own things. Instead of actually building missiles, let's just tell the other countries that we have them. Always set an example for your people to look up to, as well as an example to other countries that do not have democracy.&lt;BR&gt;Sincerely,&lt;BR&gt;&lt;BR&gt;Your Citizen&lt;BR&gt;Bronx, N.Y.</t>
  </si>
  <si>
    <t>alejandro_lance_card.tif</t>
  </si>
  <si>
    <t>Alejandra Lance</t>
  </si>
  <si>
    <t>Dallas TX</t>
  </si>
  <si>
    <t>Oxford, OH-Racine, Wis</t>
  </si>
  <si>
    <t>Dear President,&lt;BR&gt; As a college student about to graduate, I am terrified at the uncertantity of the future of our country. Change can be for better or for worse, and I hope it is for the better, because our society can no longer rest on the principles that we had before.&lt;BR&gt;&lt;BR&gt;Sincerely,&lt;BR&gt;&lt;BR&gt;Alejandra Lance&lt;BR&gt;Oxford, Ohio-Racine, Wis.&lt;BR&gt;in Dallas, Feb. 21, 2008</t>
  </si>
  <si>
    <t>College Art Association</t>
  </si>
  <si>
    <t>alexandra_newman_card.tif</t>
  </si>
  <si>
    <t>Alexandra Newman</t>
  </si>
  <si>
    <t>Oxford, OH</t>
  </si>
  <si>
    <t>Dear President, &lt;BR&gt;This may sound self-centered, but please remember me.&lt;BR&gt;While you wore the suits and said the speeches, I phone-banked, I canvassed, and I registered your voters. So while you forget the tired, the poor, the hungry, remember those that got you where you are.&lt;BR&gt;&lt;BR&gt;Sincerely,&lt;BR&gt;&lt;BR&gt;Alexandra Newman&lt;Br&gt;Oxford, Ohio&lt;BR&gt;in Dallas, Feb. 21, 2008</t>
  </si>
  <si>
    <t>anna_cox_card.tif</t>
  </si>
  <si>
    <t>Anna Cox</t>
  </si>
  <si>
    <t>Farmville, Va</t>
  </si>
  <si>
    <t>Dear President,&lt;BR&gt;Please have the courage to solve our problems creatively and not the same way that they have been solved - because that isn't working. &lt;BR&gt;&lt;BR&gt;Good luck.&lt;BR&gt;&lt;BR&gt;Anna Cox&lt;BR&gt;Farmville, Va.&lt;BR&gt;in Dallas, Feb. 22, 2008</t>
  </si>
  <si>
    <t>criticism of Bush &amp; past administration; congratulations / inspiration</t>
  </si>
  <si>
    <t>bonnie_mitchell_card.tif</t>
  </si>
  <si>
    <t>Bonnie Mitchell</t>
  </si>
  <si>
    <t>Bowling Green, OH</t>
  </si>
  <si>
    <t>Dear President, &lt;BR&gt;I hope that your major concerns involve preservation of the human race. In order for our future generations to survive, we have to clean up our environment. Youhave the power to make positive change.&lt;BR&gt;&lt;BR&gt;We are all counting on you. Also, every human being is important, regardless of religion, race, or geographical location. We need to stop destroying others and focus our energy on peace and helping others. Thank you for caring.&lt;BR&gt;&lt;BR&gt;Sincerely,&lt;BR&gt;&lt;BR&gt;Bonnie Mitchell&lt;BR&gt;Bowling Green, Ohio&lt;BR&gt;in Dallas, Feb. 21, 2008</t>
  </si>
  <si>
    <t xml:space="preserve">Environment </t>
  </si>
  <si>
    <t>cathy_tedford_card.tif</t>
  </si>
  <si>
    <t>Cathy Tedford</t>
  </si>
  <si>
    <t>Colton, NY</t>
  </si>
  <si>
    <t>To the next President of the United States,&lt;BR&gt;I hope that you will be able to help keep a vision of peace and that you'll be able to help create a more equitable world for all human beings.&lt;BR&gt;&lt;BR&gt;Sincerely,&lt;BR&gt;&lt;BR&gt;Cathy Tedford&lt;BR&gt;Colton, MY&lt;BR&gt;in Dallas, Feb. 22, 2008</t>
  </si>
  <si>
    <t>christopher_howard_card.tif</t>
  </si>
  <si>
    <t>Christopher Howard</t>
  </si>
  <si>
    <t>You're not as bad as people think you are.&lt;BR&gt;&lt;BR&gt;&lt;BR&gt;&lt;BR&gt;Dallas, Feb. 21, 2008</t>
  </si>
  <si>
    <t>cynthia_dantzic_card.tif</t>
  </si>
  <si>
    <t>Cynthia Dantzic</t>
  </si>
  <si>
    <t>To the President,&lt;BR&gt;Here in Dallas, where you also have been this week, I'm attending the College Art Association conference, where of all the creative projects  and activities I've encountered, this amazing work of these young people traveling across the country to listen to the voices of "the people" and direct their findings to you has been the most inspiring. This is the kind of enthusiasm, energy and pluralistic activity that should move you to provide the nation with the diverse concern that will ensure the kind of presidency this country has long sought but alas not yet found.&lt;BR&gt;Enthusiastically and full of hope,&lt;BR&gt;&lt;BR&gt;Cynthia Maris Dantzic&lt;BR&gt;Professor of Art, Long Island&lt;BR&gt;Univ.</t>
  </si>
  <si>
    <t>david_kamm_card.tif</t>
  </si>
  <si>
    <t>David Kamm</t>
  </si>
  <si>
    <t>Decorah, IA</t>
  </si>
  <si>
    <t>Dear President,&lt;BR&gt;Ninety&lt;BR&gt;Fifty-six&lt;BR&gt;Fifty-six&lt;BR&gt;Thirty&lt;BR&gt;Twenty-six&lt;BR&gt;Twenty days&lt;BR&gt;&lt;BR&gt;Please don't screw it up!&lt;BR&gt;&lt;BR&gt;Sincerely,&lt;BR&gt;&lt;BR&gt;David Kamm&lt;BR&gt;607 John St.&lt;BR&gt;Decorah, Iowa 52101&lt;BR&gt;in Dallas, Feb. 22, 2008</t>
  </si>
  <si>
    <t>delrey_loven_card.tif</t>
  </si>
  <si>
    <t>Delrey Loven</t>
  </si>
  <si>
    <t>Arkon, OH</t>
  </si>
  <si>
    <t>Dear Mr. President,&lt;BR&gt;I think the motion picture industry should work to restore all those old movies that are rotting in cannisters.&lt;BR&gt;Please support the arts.&lt;BR&gt;And that includes painters and sculptors, photographers, performance artists and even installation artsts.&lt;BR&gt;Try to get out of the White House once in a while - and scoot over to the Hirschhorn. It'll do your soul some good.&lt;BR&gt;With heartfelt sincerity,&lt;BR&gt;&lt;BR&gt;Del Rey Loven&lt;BR&gt;Arkon, Ohio&lt;BR&gt;in Dallas, Feb. 22, 2008</t>
  </si>
  <si>
    <t>Arts; support for the arts</t>
  </si>
  <si>
    <t>elizabeth_conner_card.tif</t>
  </si>
  <si>
    <t>Elizabeth Conner</t>
  </si>
  <si>
    <t>Dear Barack,&lt;BR&gt;Even if you're not the President, which I hope is not the case, I want to thank you for reviving the collective political process, engaging people across many generations and putting a smile on my face when I think about politics now. You' and the people who are working with you have in my mind allowed us to talk about politics again and agree or disagree directly and compassionately. I'm actually asking people for whom they're voting - it's no longer taboo. &lt;BR&gt;Sincerely,&lt;BR&gt;&lt;BR&gt;Elizabeth Conner&lt;BR&gt;Seattle&lt;BR&gt;in Dallas, Feb 22, 2008</t>
  </si>
  <si>
    <t>jack_burson_card.tif</t>
  </si>
  <si>
    <t>Jack Burson</t>
  </si>
  <si>
    <t>Ft. Worth, TX</t>
  </si>
  <si>
    <t>Whoever you may be, please keep in mind as opposed to all the promises you made that you could do or you could do not, you are our President. It's one of the greatest countries in the world, and your predecessors have been leaders. Here's hopin g you will follow their lead.&lt;BR&gt;&lt;BR&gt;Sincerely,&lt;BR&gt;&lt;BR&gt;Jack Burson&lt;BR&gt;Ft. Worth, Feb 21, 2009&lt;BR&gt;&lt;BR&gt;ps if this is Hillary, may God have mercy on our soul.</t>
  </si>
  <si>
    <t>congratulations / inspiration; Criticism</t>
  </si>
  <si>
    <t>jauneth_skinner_card.tif</t>
  </si>
  <si>
    <t>Jauneth Skinner</t>
  </si>
  <si>
    <t>Fort Wayne, TX</t>
  </si>
  <si>
    <t>Dear President,&lt;BR&gt;Let's have an end to allwar.&lt;BR&gt;I really appreciate the yearly Christmas greeting from your White House. It reminds me of the ultimate sacrifice my father and my family have given to this country. My father died in the Vietnam conflict, a week before Christmas, 1970. Please end the war!!!!!!!!!!!&lt;BR&gt;&lt;BR&gt;Sincerely yours,&lt;BR&gt;&lt;BR&gt;Jauneth Skinner&lt;BR&gt;Fort Wayne, in Dallas&lt;BR&gt;Feb. 21, 2008</t>
  </si>
  <si>
    <t>jill_hoes_card.tif</t>
  </si>
  <si>
    <t>Jill Hoes</t>
  </si>
  <si>
    <t>Dallas, TX</t>
  </si>
  <si>
    <t>Dear Sir or Lady,&lt;BR&gt;I am a full-time graduate student and if I get cancer, I will h ave to rob a bank to get treatment. Please make it so that I can afford healthcare and also pay off 100 grand in student loans.&lt;BR&gt;Good luck with that.&lt;BR&gt;Love,&lt;BR&gt;&lt;BR&gt;Jill&lt;BR&gt;Dallas, Texas&lt;BR&gt;Feb. 22, 2008</t>
  </si>
  <si>
    <t>healthcare; Student Loans</t>
  </si>
  <si>
    <t>jo_yarrington_card.tif</t>
  </si>
  <si>
    <t>Jo Yarrington</t>
  </si>
  <si>
    <t>To the future President,&lt;BR&gt;I think for the first time in my life, I'm excited about who will be in the White House. I never thought I’d live long enough to see a viable choice between a woman and a candidate of color. Whoever you are, there's an opportunity for change - and we desperately need it. I wish you all the best. Don't blow it. &lt;BR&gt;&lt;BR&gt;Sincerely&lt;BR&gt;&lt;BR&gt; Jo Yarrington&lt;BR&gt;artist at large&lt;BR&gt;Dallas, Feb. 21, 2008</t>
  </si>
  <si>
    <t>kahea_reimann_card.tif</t>
  </si>
  <si>
    <t>Kahea Reimann</t>
  </si>
  <si>
    <t>San Antonio, TX</t>
  </si>
  <si>
    <t>Dear Mr./Mrs. President,&lt;BR&gt;Please take good care of our country.&lt;BR&gt;&lt;BR&gt;Peace,&lt;BR&gt;&lt;BR&gt;Kahea Reimann&lt;BR&gt;San Antonio, Texas&lt;BR&gt;in Dallas, Feb. 22, 2008</t>
  </si>
  <si>
    <t>kinley_jones_card.tif</t>
  </si>
  <si>
    <t>Kinley Jones</t>
  </si>
  <si>
    <t>Weatherford, OK</t>
  </si>
  <si>
    <t>Dear President,&lt;BR&gt;Please make other countries like us again. I would like to travel without fear of being an American.&lt;BR&gt;&lt;BR&gt;Yours truly,&lt;BR&gt;&lt;BR&gt;Kinley Jones&lt;BR&gt;Weatherford, OK&lt;BR&gt;In Dallas, Feb. 22, 2008</t>
  </si>
  <si>
    <t>foreign policy / international affairs; national image</t>
  </si>
  <si>
    <t>kyra_belan_card.tif</t>
  </si>
  <si>
    <t>Kyra Belan</t>
  </si>
  <si>
    <t>Hollywood, Fla</t>
  </si>
  <si>
    <t>Dear Mr. President,&lt;BR&gt;I'm very annoyed at the sexist nature of the press. The way they're interviewing candidates for the presidency is different for male or female. And it is very clear to me that the only female candidate is not treated the same way as the males. In fact, the criticism of this candidate is much higher and of a vicious nature I have never seen before in my entire life. I think it's about time we got rid of the sexism within the talking heads of the press. I do hope that you will be instrumental in fixing this problem.&lt;BR&gt;Sincerely,&lt;BR&gt;&lt;BR&gt;Dr. Kyra Belan&lt;BR&gt;Hollywood, Fla.&lt;BR&gt;in Dallas, Feb. 21, 2008</t>
  </si>
  <si>
    <t>women's issues; Criticism</t>
  </si>
  <si>
    <t>linda_kvamme_card.tif</t>
  </si>
  <si>
    <t>Linda Kvamme</t>
  </si>
  <si>
    <t>Savannah, Ga</t>
  </si>
  <si>
    <t>Dear President,&lt;BR&gt;Please remember LOVE.&lt;br&gt;&lt;br&gt; Linda Kvamme&lt;BR&gt;Savannah, Ga.&lt;BR&gt;in Dallas, Feb. 21, 2008</t>
  </si>
  <si>
    <t>lindsay_oconnor_card.tif</t>
  </si>
  <si>
    <t>Lindsay O'Connor</t>
  </si>
  <si>
    <t>Oxford, Ohio; Boston, Mass.</t>
  </si>
  <si>
    <t>Dear Sir or Madame,&lt;BR&gt;I'm 21 years old and as I suspect, like a lot of people in this country, am disaffected. The main way one looks at the world now is with suspicion and terror. I have a good brain and I would like to make the country better. I hope you sincerely want to make it better too. Thank you.&lt;BR&gt;&lt;BR&gt;Sincerely,&lt;BR&gt;&lt;BR&gt;Lindsay O'Connor&lt;BR&gt;Oxford, Ohio and Boston, Mass.&lt;BR&gt;in Dallas, Feb. 21, 2008</t>
  </si>
  <si>
    <t>Criticism; congratulations / inspiration</t>
  </si>
  <si>
    <t>maria_principe_card.tif</t>
  </si>
  <si>
    <t>Maria Principe</t>
  </si>
  <si>
    <t>The Spanish people, we think the next President is good news for immigration, for the schools, for the tax. Because the Spanish people think the economy is not good at this tiie, so the new President brings new ideas for this country. The Spanish people think everybody needs good insurance for medical, for the babies, for the old people. Now it's very expensive - in the future we need low price so everybody is taken care of for a good price. The Spanish people think about the tax for the house - now it's more expensive. We need a little bit more money - the salaries are too low.&lt;BR&gt;Sincerely,&lt;BR&gt;&lt;BR&gt;Maria Principle&lt;BR&gt;Dallas, Texas...Feb. 22, 2008</t>
  </si>
  <si>
    <t xml:space="preserve">immigration; Taxes; Spanish </t>
  </si>
  <si>
    <t>michael_murphy_card.tif</t>
  </si>
  <si>
    <t>Michael Murphy</t>
  </si>
  <si>
    <t>GA</t>
  </si>
  <si>
    <t>Dear Oprah,&lt;BR&gt;I've created a portrait of your hopeful candidate for President. It is a great work of art. Feel free to view images of this work at www.mmike.com&lt;BR&gt;&lt;BR&gt;Michael&lt;BR&gt;Georgia (in Dallas)&lt;BR&gt;Feb. 22, 2008</t>
  </si>
  <si>
    <t>Arts; election</t>
  </si>
  <si>
    <t>michael_otis_card.tif</t>
  </si>
  <si>
    <t>Michael Otis</t>
  </si>
  <si>
    <t>Si se pueda?&lt;BR&gt;&lt;BR&gt; Lovingly,&lt;BR&gt;Michael and Otis&lt;Br&gt;New York - in Dallas&lt;BR&gt;Feb. 22, 2008</t>
  </si>
  <si>
    <t>Conversational; Spanish</t>
  </si>
  <si>
    <t>michael_sell_card.tif</t>
  </si>
  <si>
    <t>Michael Sell</t>
  </si>
  <si>
    <t>Grand Rapids, Mich.</t>
  </si>
  <si>
    <t>Dear future President,&lt;Br&gt;For the first time in my life I feel that I have a vested interet in the outcome of this election. Whether it's because I have finally entered "adulthood" or simply because I'm caught up in the theatricality of the lection, I want you to know that the office you now hold is a priviledge and not a right.&lt;BR&gt;Best wisheds in your new job,&lt;BR&gt;&lt;BR&gt;Michael Sell&lt;BR&gt;Grand Rapids, Mich.&lt;BR&gt; In Dallas, Feb. 21, 2008</t>
  </si>
  <si>
    <t>election; congratulations / inspiration</t>
  </si>
  <si>
    <t>patricia_flores_card.tif</t>
  </si>
  <si>
    <t>Patricia Flores</t>
  </si>
  <si>
    <t>Oakland, Calif.</t>
  </si>
  <si>
    <t>To President Barack Obama,&lt;BR&gt;While it is important that we keep a focus on repairing our reputation with our neighbors around the world, it is also extremely important that we redirect our focus within our own country.&lt;BR&gt;As someone with 100 thousand dollars in student loan debt, a tenuous job and tenuous healthcare, I am a member of the middle class that needs your attention. Do not forget us.&lt;BR&gt;&lt;BR&gt;Sincerely,&lt;BR&gt;&lt;BR&gt;Patricia Flores&lt;BR&gt;Oakland, Calif.&lt;Br&gt;in Dallas, Feb. 22, 2008</t>
  </si>
  <si>
    <t>Student Loans; economy</t>
  </si>
  <si>
    <t>prudence_roberts_card.tif</t>
  </si>
  <si>
    <t>Prudence Roberts</t>
  </si>
  <si>
    <t>Portland, Or.</t>
  </si>
  <si>
    <t>Dear President,&lt;BR&gt;&lt;BR&gt;This morning I attended a session about the devastation of culture in Iraq. I hope that you will address the loss of cultural heritage and the future of the arts in Iraq by beginning to undo what George Bush did.&lt;BR&gt;&lt;BR&gt;Sincerely,&lt;BR&gt;&lt;BR&gt;Prudence Roberts&lt;BR&gt;Portland, Or.&lt;BR&gt;In Dallas, Feb. 21, 2008</t>
  </si>
  <si>
    <t>support for the arts; foreign policy / international affairs</t>
  </si>
  <si>
    <t>ruth_west_card.tif</t>
  </si>
  <si>
    <t>Ruth West</t>
  </si>
  <si>
    <t>Leverett, Mass.</t>
  </si>
  <si>
    <t>Dear Hillary,&lt;BR&gt;you're wonderful. I saw you in Springfield and was so impressed. It's time for a woman to take charge. Thank you!&lt;BR&gt;&lt;BR&gt;'Sincerely,&lt;BR&gt;&lt;BR&gt;Ruth West&lt;BR&gt;Leverett, Mass.&lt;BR&gt;in Dallas, Feb. 21, 2008</t>
  </si>
  <si>
    <t>Hillary Clinton; election</t>
  </si>
  <si>
    <t>sally_jacobs_card.tif</t>
  </si>
  <si>
    <t>Sally Jacobs</t>
  </si>
  <si>
    <t>Casar, NC</t>
  </si>
  <si>
    <t>Dear President,&lt;BR&gt;Help me help you end racism in rural North Carolina. Help me help you end environmental destruction. Help me help you bring power to the peaceful.&lt;BR&gt;&lt;BR&gt;Sincerely,&lt;BR&gt;&lt;BR&gt;Sally Jacobs&lt;BR&gt;Casar, NC (KKK capital)&lt;BR&gt;in Dallas, Feb. 21, 2008&lt;BR&gt;&lt;BR&gt;p.s. Dont forger about the whales and the sea lions.</t>
  </si>
  <si>
    <t xml:space="preserve">Race; Environment </t>
  </si>
  <si>
    <t>sara_hines_card.tif</t>
  </si>
  <si>
    <t>Sara Hines</t>
  </si>
  <si>
    <t>Dear President,&lt;BR&gt;I hope your first name is Barack and your last name is Obama and that your audacity continues to inspire Americans of every background for the next 8 years.&lt;BR&gt;&lt;BR&gt;Sincerely,&lt;BR&gt;&lt;BR&gt;Sara Hines&lt;BR&gt;Brooklyn, NY&lt;BR&gt;in Dallas, Feb. 21, 2008</t>
  </si>
  <si>
    <t>sara_sealander_card.tif</t>
  </si>
  <si>
    <t>Sara Sealander</t>
  </si>
  <si>
    <t>Yuba City, Calif.</t>
  </si>
  <si>
    <t>Dear President,&lt;BR&gt;I hope you remember very clearly the mother and grandmother who raised you. I hope you realize that the poisons of sexism and racism are snakes that live side by side in this culture. During this campaign I have missed my own mother so much. She was an ardent supporter of JFK and Robert Kennedy.&lt;BR&gt;She died in 1989 and I so wish I could have asked her who to vote for in the primary.&lt;BR&gt;Sincerely,&lt;BR&gt;&lt;BR&gt;Sara Sealander&lt;BR&gt;Yuba City, Calif.&lt;BR&gt;In Dallas Feb. 21, 2008</t>
  </si>
  <si>
    <t>women's issues; Race; election</t>
  </si>
  <si>
    <t>stafford-smith_card.tif</t>
  </si>
  <si>
    <t>Stafford-Smith</t>
  </si>
  <si>
    <t>Lewisburg, PA.</t>
  </si>
  <si>
    <t>Dear President, &lt;BR&gt;Please make schools safer and more interesting for our children.&lt;BR&gt;&lt;BR&gt;Sincerely,&lt;BR&gt;&lt;BR&gt;Stafford Smith&lt;BR&gt;Lewisburg, PA&lt;Br&gt;in Dallas, Feb. 21, 2008</t>
  </si>
  <si>
    <t>sunnie_smith_card.tif</t>
  </si>
  <si>
    <t>Sunnie Smith</t>
  </si>
  <si>
    <t>Norman, OK</t>
  </si>
  <si>
    <t>Dear President,&lt;BR&gt;I want to stress the importance of education and peace in our society. Without these two aspects in our lives there's no way that we can progress as a nation and regain some sense of credibility. Good luck. And always do what you know in your heart is best.&lt;BR&gt;Sincerely,&lt;BR&gt;&lt;BR&gt;Sunnie Smith&lt;BR&gt;Norman, OK&lt;BR&gt;In Dallas, Feb. 22, 2008&lt;BR&gt;&lt;BR&gt;p.s. Tell big business to go to hell!</t>
  </si>
  <si>
    <t>education; Peace</t>
  </si>
  <si>
    <t>susan_harbagepage_card.tif</t>
  </si>
  <si>
    <t>Susan Harbage Page</t>
  </si>
  <si>
    <t>Dear Barack Obama,&lt;BR&gt;We've been waiting for you. Good luck with Iran, Iraq, Afghanistan. Bring us better healthcare - universal health care. Stop the border wall. And ban Wal.Mart.&lt;BR&gt;&lt;BR&gt;Love,&lt;BR&gt;&lt;BR&gt;Susan Harbage Page&lt;BR&gt;Chapel Hill, NC&lt;BR&gt;in Dallas, Feb. 21, 2008</t>
  </si>
  <si>
    <t>susan_solway_card.tif</t>
  </si>
  <si>
    <t>Susan Solway</t>
  </si>
  <si>
    <t>Chicago, Ill.</t>
  </si>
  <si>
    <t>Dear President Clinton,&lt;BR&gt;We nervously awaited your arrival in the White House, but look forward to your historic inauguration.&lt;BR&gt;&lt;BR&gt;Sincerely,&lt;BR&gt;&lt;BR&gt;Susan Solway&lt;BR&gt;Chicago&lt;BR&gt;in Dallas, Feb. 21, 2008</t>
  </si>
  <si>
    <t>election; Hillary Clinton</t>
  </si>
  <si>
    <t>teresa_vanhatten_card.tif</t>
  </si>
  <si>
    <t>Teresa Van Hatten-Granath</t>
  </si>
  <si>
    <t>Nashville, TN</t>
  </si>
  <si>
    <t>Dear Mr. President,&lt;BR&gt;please make environmental issues the top priority. Second on the agenda should be education, for the sake of our children and educators. Please fix what has been broken.&lt;BR&gt;&lt;BR&gt;All the best,&lt;BR&gt;&lt;BR&gt;Teresa Van Hatten-Granath&lt;BR&gt;Nashville, TN&lt;BR&gt;In Dallas Feb. 21, 2008</t>
  </si>
  <si>
    <t xml:space="preserve">education; Environment </t>
  </si>
  <si>
    <t>thomas_toomey_card.tif</t>
  </si>
  <si>
    <t>Thomas Toomey</t>
  </si>
  <si>
    <t>Wallingford, Conn.</t>
  </si>
  <si>
    <t>Dear President,&lt;BR&gt;I wish you the best in your journey this term and that positive comes out of your decisions.&lt;BR&gt;Listening to the public is what we need and is what we hope for - and is why you're there.&lt;BR&gt;Best Regards,&lt;BR&gt;&lt;BR&gt;Retired Army SFC&lt;BR&gt;Thomas N. Toomey&lt;BR&gt;Wallingford, Conn.&lt;BR&gt;in Dallas, Feb. 22, 2008</t>
  </si>
  <si>
    <t>winn_rea_card.tif</t>
  </si>
  <si>
    <t>Winn Rea</t>
  </si>
  <si>
    <t>Long Island, NY</t>
  </si>
  <si>
    <t>Dear President,&lt;BR&gt;It's ok not to have all the answers. With our shrinking role in a global society, you can be an example of listening to many voices, in an increasingly interdependent global society.&lt;BR&gt;Sincerely,&lt;BR&gt;&lt;BR&gt;Winn Rea&lt;BR&gt;Long Island, NY&lt;BR&gt;in Dallas, Feb. 21, 2008</t>
  </si>
  <si>
    <t>Encouragement; change</t>
  </si>
  <si>
    <t>adrienne_mccormick_card.tif</t>
  </si>
  <si>
    <t>Adrienne Mccormick</t>
  </si>
  <si>
    <t>Fredonia NY</t>
  </si>
  <si>
    <t>Dear President of the United States,&lt;BR&gt;You are inheriting a mess. I hope you will be up to the challenge. In these uncommon times, we need an uncommon leader. Someone who will rise above the fray and take our country to a new place in the world, one where we are not abusers of power but models of peace. We need you to start that transformation, to honor and value different cultures and to create new possibilities for all people on earth. We need a world leader, who can usher in an era of equality for women, for children, for people across all their differences.&lt;BR&gt;Sincerely,&lt;BR&gt;Adrienne McCormick&lt;BR&gt;Professor, SUNY Fredonia&lt;BR&gt;March 17, 2008</t>
  </si>
  <si>
    <t>change; peace</t>
  </si>
  <si>
    <t>alanna_benigno_card.tif</t>
  </si>
  <si>
    <t>Alanna Benigno</t>
  </si>
  <si>
    <t>Dear President,&lt;BR&gt;I know the war is important and that there are a lot of hot topics today, but I'm going to talk about something that not many people talk about today. Human trafficking is a worldwide epidemic that is a modern-day slavery. I learned about it a couple years ago. And when I told someone that I was learning about human trafficking, they said, "oh are you learning how to drive?"&lt;BR&gt;We went into Iraq to stop human rights violations among those people - or so have been told. Yet in our own country, there are people being enslaved through sexual exploitation, and forced labor. Please end the oppression!&lt;BR&gt;Thank you.&lt;BR&gt;Alanna&lt;BR&gt;SUNY Fredonia, March 17, 2008</t>
  </si>
  <si>
    <t>human trafficking / slavery; change</t>
  </si>
  <si>
    <t>alicia_fahrner_card.tif</t>
  </si>
  <si>
    <t>Alicia Fahrner</t>
  </si>
  <si>
    <t>Dear President,&lt;BR&gt;How are you? I hope you're doing well, and that your swearing in went well. As a citizen of this wonderful nation and as a result of growing up in a place where I could pursue any sort of knowledge I desired, I'm lucky to know that humans should be treated equally.&lt;BR&gt;Furthermore, I believe that humans can evolve beyond being violent. I don't know if you feel this way, but even if you don't, could you remember that there are people who do. And try to act in a way that supports that sentiment. Let's solve our problems sans violence. With love, and peace,&lt;BR&gt;&lt;BR&gt;Alicia J. Fahrner&lt;BR&gt;SUNY Fredonia, March 17, 2008</t>
  </si>
  <si>
    <t>Peace; education</t>
  </si>
  <si>
    <t>alyssa_brookegay_card.tif</t>
  </si>
  <si>
    <t>Alyssa Brooke-Gay</t>
  </si>
  <si>
    <t>Dear President,&lt;BR&gt;I'm worried that our nation will never see the day that all Americans receive healthcare. I'm worried that my brothers and sisters will die fighting an unjust war. I'm worried about the sovereignty of my uterus. I'm worried that our country will never erase itself from the sexist and racist past. I'm worried about alot of other things too, but I'm sure you have other things to be doing. And plus you have really small shows to fill. Peace and love. One more concerned citizen,&lt;BR&gt;Alyssa Brooke-Gay&lt;BR&gt;SUNY Fredonia, March 17, 2008</t>
  </si>
  <si>
    <t>healthcare; women's issues; anti-war</t>
  </si>
  <si>
    <t>amanda_lohr_card.tif</t>
  </si>
  <si>
    <t>Amanda Lohr</t>
  </si>
  <si>
    <t>Dear President,&lt;BR&gt;Bring our people home. No more unjust war.&lt;BR&gt;&lt;BR&gt;Amanda Lohr&lt;BR&gt;SUNY Fredonia, March 17, 2008</t>
  </si>
  <si>
    <t>carly_blanchard_card.tif</t>
  </si>
  <si>
    <t>Carly Blanchard</t>
  </si>
  <si>
    <t xml:space="preserve">Dear President,&lt;BR&gt;Get out of Iraq! Lower tuitions for state schools! Universal healthcare! We can afford it, we can do it, why aren't we? Global warming! Do something about it. And on a final note, play close attention to the youth of our country.&lt;BR&gt;&lt;BR&gt;Sincerely,&lt;BR&gt;Carly Blanchard&lt;BR&gt;SUNY Fredonia, March 17, 2008
</t>
  </si>
  <si>
    <t>anit-war; education; healthcare</t>
  </si>
  <si>
    <t>christine_diminuco_card.tif</t>
  </si>
  <si>
    <t>Christine Diminuco</t>
  </si>
  <si>
    <t>To the future President,&lt;BR&gt;I'd like you to remember the teachers and their families. Remember that they are grossly underpaid and their families supper for it. Education is the most important thing. If we want our children to learn, teachers need to be adequately compensated for their time and effort.&lt;BR&gt;The daughter of two educators,&lt;BR&gt;Christine Diminuco&lt;BR&gt;SUNY Fredonia, March 17, 2008</t>
  </si>
  <si>
    <t>cody_meyers_card.tif</t>
  </si>
  <si>
    <t>Cody Meyers</t>
  </si>
  <si>
    <t>Dear Mr. or Madame President,&lt;BR&gt;I want you to wake up every morning and say to yourself "how can I make a difference today? How can I make the country better? And how can I best serve the citizens of this country?"&lt;BR&gt;&lt;BR&gt;From,&lt;BR&gt;Cody&lt;BR&gt;SUNY Fredonia, March 17, 2008</t>
  </si>
  <si>
    <t>david_ebert_card.tif</t>
  </si>
  <si>
    <t>David Ebert</t>
  </si>
  <si>
    <t>Dear Sir or Madame,&lt;BR&gt;First of all, pay a little more attention to the environment than any of you have in the past.&lt;BR&gt; Second of all, just because we are possible the strongest country on this planet, doesn't mean we have the right to kick in everyone's door and tell them their business. Finally, don't sleep with prostitutes, because seriously, no one gets away with it forever.&lt;BR&gt;Love,&lt;BR&gt;David Ebert&lt;BR&gt;SUNY Fredonia, March 17, 2008&lt;BR&gt;&lt;BR&gt;p,s no more crappy economic stimulus packages -they don't really work.</t>
  </si>
  <si>
    <t>Environment; foreign policy / international affairs; general advice / criticism</t>
  </si>
  <si>
    <t>derek_degraad_card.tif</t>
  </si>
  <si>
    <t>Derek Degraad</t>
  </si>
  <si>
    <t>Dear Mr. future President,&lt;BR&gt;Our country is facing several very severe problems that demand clear, responsible, decisive and brave leadership. If we don't have a serious overhaul of the ways that we produce energy, take care of our poor, as well as change corporate influences that have bought government, you can count on the continued decline of the United States of America. Thanks.&lt;BR&gt;Love,&lt;BR&gt;Derek&lt;BR&gt;SUNY Fredonia, March 17 2008</t>
  </si>
  <si>
    <t>Environment; general advice / criticism</t>
  </si>
  <si>
    <t>erika_wolf_card.tif</t>
  </si>
  <si>
    <t>Erika Wolf</t>
  </si>
  <si>
    <t>Dear President,&lt;BR&gt;Congratulations on winning America's race for the presidency. Please keep in mind the issues of the feminist and transgender movement as you are in office. These people deserve equal rights as much as anyone else.&lt;BR&gt;&lt;BR&gt;Sincerely,&lt;BR&gt;Erika Wolf&lt;BR&gt;SUNY Fredonia&lt;BR&gt;March 17, 2008</t>
  </si>
  <si>
    <t>congratulations / inspiration; Trans Rights; women's issues</t>
  </si>
  <si>
    <t>erin_kelly_card.tif</t>
  </si>
  <si>
    <t>Erin Kelly</t>
  </si>
  <si>
    <t>Dear future President,&lt;BR&gt;I'm concerned about the world and how it's going to affect us in the future. We put our trust in you and hope you will do everything you can for your citizens. We want to be able to enjoy the environment, not worry about getting old and having money and hope that you will do everything in your power to provide for us.&lt;BR&gt;Sincerely,&lt;BR&gt;Erin Kelly&lt;BR&gt;SUNY Fredonia, March 17, 2008</t>
  </si>
  <si>
    <t>general advice / criticism; Environment</t>
  </si>
  <si>
    <t>gary_kosko_card.tif</t>
  </si>
  <si>
    <t>Gary Kosko</t>
  </si>
  <si>
    <t>To the President,&lt;BR&gt;Don't send any more troops to Iraq. Bring everybody home, if possible.&lt;BR&gt;&lt;BR&gt;From Gary Kosko&lt;BR&gt;SUNY Fredonia, March 17, 2008</t>
  </si>
  <si>
    <t>anit-war</t>
  </si>
  <si>
    <t>ian_cook_card.tif</t>
  </si>
  <si>
    <t>Ian Cook</t>
  </si>
  <si>
    <t>To whom it may apply,&lt;BR&gt;Please don't let the country fall, just in general. There's no way we can fall into success. I know you can't please everyone, but since you're here, please do your best to keep this country up. Try to keep it smart.&lt;BR&gt;God bless.&lt;BR&gt;&lt;BR&gt;Ian Cook&lt;BR&gt;SUNY Fredonia, March 17, 2008</t>
  </si>
  <si>
    <t>ingrid_johnson_robledo_card.tif</t>
  </si>
  <si>
    <t>Ingrid Johnson Robledo</t>
  </si>
  <si>
    <t>Dear Ms. Clinton,&lt;BR&gt;Congratulations on your election as President of the United States! You are an inspiration to girls and women all over the world. I have faith that you have the intelligence, compassion and sensitivity to restore this country and address all of the problems that you have inherited. I look forward to all of the changes that you will bring about in our foreign policy, healthcare system, the environment and all the other issues you have discussed in your campaign.&lt;BR&gt;Thank you for your commitment to Americans.&lt;BR&gt;Love,&lt;BR&gt;Ingrid&lt;BR&gt;SUNY Fredonia, March 17, 2008</t>
  </si>
  <si>
    <t>joseph_mcgrath_card.tif</t>
  </si>
  <si>
    <t>Joseph Mcgrath</t>
  </si>
  <si>
    <t>Dear Mr.-Mrs. President, I hope you had a nice campaign. Apparently it went well. Don't screw it up. Four years comes quick.&lt;BR&gt;&lt;BR&gt;Sincerely,&lt;BR&gt;Joseph McGrath&lt;BR&gt;SUNY Fredonia, March 17, 2008</t>
  </si>
  <si>
    <t>keli_cochran_card.tif</t>
  </si>
  <si>
    <t>Keli Cochran</t>
  </si>
  <si>
    <t>To whomever you are,&lt;BR&gt;I pray you are not the downfall of this empire, and that we do not lose any more of our men and women because of the stupidity and greed of yourself. I pray that I do not have to kill you mentally. I wish you the best wishes and that you will increase the prosperity in our country.&lt;BR&gt;&lt;BR&gt;Sincerely, Keli Cochran&lt;BR&gt;SUNY Fredonia, March 17, 2008</t>
  </si>
  <si>
    <t>leslie_rodriguez_card.tif</t>
  </si>
  <si>
    <t>Leslie Rodriguez</t>
  </si>
  <si>
    <t>Dear Barack Obama,&lt;BR&gt;First and foremost, I would like to say you have a beautiful smile. You truly are a wonderful man. Thank you for making me feel that I can make a difference in this country. It is because of you that I can once again believe in the promise of America. I hope that I can do as much for our country as you have done for millions of young Americans. I look forward to your inauguration party. I bet it will be the coolest the White House has ever seen. Oh and one more thing: maybe you could do something about Cuba. I'd really like to go.&lt;BR&gt;Thank you sir.&lt;BR&gt;Love,&lt;BR&gt;Leslie&lt;BR&gt;SUNY Fredonia, March 17, 2008</t>
  </si>
  <si>
    <t>lindsay_simpson_card.tif</t>
  </si>
  <si>
    <t>Lindsay Simpson</t>
  </si>
  <si>
    <t>Dear President,&lt;BR&gt;Do something! I have friends in Iraq that I don't want brought home in body bags! Global warming! Way better teacher benefits! Lower tuition. No child left behind act - bullshit! Don't just preach it, do it. Work harder for cancer research. All pro choice!! Universal health care!&lt;BR&gt;Yours truly,&lt;BR&gt;Lindsay Simpson&lt;BR&gt;SUNY Fredonia, March 17, 2008</t>
  </si>
  <si>
    <t>anti-war; education</t>
  </si>
  <si>
    <t>maggie_germano_card.tif</t>
  </si>
  <si>
    <t>Maggie Germano</t>
  </si>
  <si>
    <t>Dear President,&lt;BR&gt;I hope you are prepared for what you will face in the next few years. You are going to have a tough job on your hands, but hopefully you always do the right things. Try to solve global warming and don't forget about the poor.&lt;BR&gt;&lt;BR&gt;Sincerely,&lt;BR&gt;Maggie Germano&lt;BR&gt;SUNY Fredonia, March 17, 2008</t>
  </si>
  <si>
    <t>congratulations / inspiration; environment</t>
  </si>
  <si>
    <t>megan_carroll_card.tif</t>
  </si>
  <si>
    <t>Megan Carroll</t>
  </si>
  <si>
    <t>Dear Mr. or Ms. President,&lt;BR&gt;Help to educate&lt;BR&gt;Please remember compassion&lt;BR&gt;Help the families&lt;BR&gt;&lt;BR&gt;Sincerely,&lt;BR&gt;&lt;BR&gt;Megan Carroll&lt;BR&gt;SUNY Fredonia, March 17, 2008</t>
  </si>
  <si>
    <t>micole_langone_card.tif</t>
  </si>
  <si>
    <t>Micole Langone</t>
  </si>
  <si>
    <t>Dear future President,&lt;BR&gt;I look forward to seeing what you can do as our leader. Along with many of my friends here in Fredonia, I am concerned about the environment. We have entrusted you to take care of our future families - and I hope that you can do this.&lt;BR&gt;Sincerely,&lt;BR&gt;Nicole Langone&lt;BR&gt;SUNY Fredonia, March 17, 2008</t>
  </si>
  <si>
    <t>environment; congratulations / inspiration</t>
  </si>
  <si>
    <t>redmond_haskins_card.tif</t>
  </si>
  <si>
    <t>Redmond Haskins</t>
  </si>
  <si>
    <t>Dear Mr. President,&lt;BR&gt;Congratulations! I'm sure you have many requests regarding your policies, but if you could put the economy at the top of your list, myself and my generation would appreciate it. I think that's a growing concern among America's youth. As graduation grows near, students are looking fo some financial security in the years to come.&lt;BR&gt;Thank you and good luck.&lt;BR&gt;&lt;BR&gt;Redmond Haskins&lt;BR&gt;SUNY Fredonia, March 17, 2008</t>
  </si>
  <si>
    <t>economy; congratulations / inspiration</t>
  </si>
  <si>
    <t>joe_samalin_card.tif</t>
  </si>
  <si>
    <t>Joe Samalin</t>
  </si>
  <si>
    <t>Dear Barack,&lt;BR&gt;Congratulations!&lt;BR&gt;&lt;BR&gt;From,&lt;BR&gt;&lt;BR&gt;Joe</t>
  </si>
  <si>
    <t>Book Launch</t>
  </si>
  <si>
    <t>jonathan_druy_card.tif</t>
  </si>
  <si>
    <t>Jonathan Druy</t>
  </si>
  <si>
    <t>To the next President,&lt;BR&gt;Look out!! You probably already know this, but there's very little you can do, except watch your back, watch your constituent's back, uncover what you can about the last 40 years of military industrial complex deception. There might be a way you can do it - and the majority of Americans who have no power, who care about the vanquished, who care about suffering might thank you.&lt;BR&gt;&lt;BR&gt;Cautiously,&lt;BR&gt;&lt;BR&gt;Jonathan Druy&lt;BR&gt;New York</t>
  </si>
  <si>
    <t>jose_pichardo_card.tif</t>
  </si>
  <si>
    <t>Jose Pichardo</t>
  </si>
  <si>
    <t>Leadership of this country</t>
  </si>
  <si>
    <t>This message is for the leadership of this country and the people who live under them. People should really be appreciative of what they have and how they have it - and realize that our influences which we give around the world are not just bad influences. We go and change people's lives for the better as well. And for that, I feel as though I am part of something greater.&lt;BR&gt;&lt;BR&gt;Soldier from Iraq&lt;BR&gt;Spc. Pichardo&lt;BR&gt;New York City</t>
  </si>
  <si>
    <t>laura_carton_card.tif</t>
  </si>
  <si>
    <t>Laura Carton</t>
  </si>
  <si>
    <t>Dear Ms. or Mr. President.&lt;BR&gt;I hope you can get us out of this royal mess that Bush got us into. Peace.&lt;BR&gt;&lt;BR&gt;Laura Carton&lt;BR&gt;New York</t>
  </si>
  <si>
    <t>tony_james_card.tif</t>
  </si>
  <si>
    <t>Tony James</t>
  </si>
  <si>
    <t>To who it may concern:&lt;BR&gt;The president cannot legislate to Congress - the Constitution makes this very difficult.&lt;BR&gt;Therefore, Congress has to redefine the role of the President. Since Congress no longer speaks for the people, it can redefine the role of the President as the spokesman for the general public.&lt;BR&gt;&lt;BR&gt;Regards,&lt;BR&gt;&lt;BR&gt;Tony James&lt;BR&gt;New York City</t>
  </si>
  <si>
    <t>wendy_dubit_card.tif</t>
  </si>
  <si>
    <t>Wendy Dubit</t>
  </si>
  <si>
    <t>Barack Obama; Hillary Clinton</t>
  </si>
  <si>
    <t>Dear Obaminton;&lt;BR&gt;You rocked my world by expanding my perceptions of who can be President - even if you did borrow each other's words in the process.&lt;BR&gt;I love you both and I even love American again.&lt;BR&gt;&lt;BR&gt;Love, Wendy</t>
  </si>
  <si>
    <t>amanda_browne_card.tif</t>
  </si>
  <si>
    <t>Amanda Browne</t>
  </si>
  <si>
    <t>Salisbury MD</t>
  </si>
  <si>
    <t>Dear Mr. President,&lt;BR&gt;You are the inspiration to my generation. To know that you can come from such poor upbringings like people I know - or me - and still succeed is inspirational. I'm looking forward to see our country go in a new direction from what it's been. Thank you for being the first person to make that stand.&lt;BR&gt;Sincerely,&lt;BR&gt;&lt;BR&gt;Amanda D. Browne&lt;BR&gt;Salisbury University&lt;BR&gt;Maryland</t>
  </si>
  <si>
    <t>Conversational; congratulations / inspiration</t>
  </si>
  <si>
    <t>andrew_perlin_card.tif</t>
  </si>
  <si>
    <t>Andrew Perlin</t>
  </si>
  <si>
    <t>Dear President,&lt;BR&gt;The only thing I ask is that you don't fuck this up.&lt;BR&gt;&lt;BR&gt;Sincerely,&lt;BR&gt;&lt;BR&gt;Andrew Perlin&lt;BR&gt;Salisbury University&lt;BR&gt;Maryland</t>
  </si>
  <si>
    <t>aubrey_maggo_card.tif</t>
  </si>
  <si>
    <t>Aubrey Maggo</t>
  </si>
  <si>
    <t>Dear Sir or Madame,&lt;BR&gt;Please remember that when you make your decisions to reflect on the long-term outcome and not just the short-term.&lt;BR&gt; As an American woman, please remember women's rights and do not take them away.&lt;BR&gt;Sincerely,&lt;BR&gt;&lt;BR&gt;One of the many, &lt;BR&gt;Aubrey Maggio&lt;BR&gt;Salisbury University&lt;BR&gt;Maryland</t>
  </si>
  <si>
    <t>women's issues; general advice / criticism</t>
  </si>
  <si>
    <t>brooke_rogers_card.tif</t>
  </si>
  <si>
    <t>Brooke Rogers</t>
  </si>
  <si>
    <t>Dear Madame or Sir,&lt;BR&gt;As I consider my vote in the 2008 election, the biggest thing on my mind is the war. I find it difficult to balance my feelings of genuine concern of America with my genuine concern for the safety and security of the individuals charged with protecting our country. I will pray for you.&lt;BR&gt;Sincerely,&lt;BR&gt;&lt;BR&gt;Brooke Rogers&lt;BR&gt;Salisbury University&lt;BR&gt;Maryland</t>
  </si>
  <si>
    <t>anti-war; pro-war</t>
  </si>
  <si>
    <t>charles_bloom_card.tif</t>
  </si>
  <si>
    <t>Charles Blomm</t>
  </si>
  <si>
    <t>To the President "elect",&lt;BR&gt;Please be aware of how the new media landscape effects the office of the presidency. I-m sure President George W. Bush was no more corrupt than any other president in our nation's history and perhaps in our nation's future. But unless a Chinese style censorship of the internet takes place it's no longer possible to control the information received by the public. In order to avoid tearing this nation apart, please minimize the influence of private interest on national policy and don't presume that the American people cannot appreciate the true state of the nation.&lt;BR&gt;Sincerely,&lt;BR&gt;&lt;BR&gt;Charles Bloom&lt;BR&gt;Salisbury University</t>
  </si>
  <si>
    <t>federal government; Domestic Policy</t>
  </si>
  <si>
    <t>christopher_williams_card.tif</t>
  </si>
  <si>
    <t>Christopher Williams</t>
  </si>
  <si>
    <t>Dear Mr. or Mrs. President,&lt;BR&gt;I hope through the years things will change in our world of conflict and perils. I hope that we can all work together to resolve the problems that are affecting the world today.&lt;BR&gt;Best of luck.&lt;BR&gt;&lt;BR&gt;Sincerely,&lt;BR&gt;&lt;BR&gt;Christopher Williams&lt;BR&gt;Salisbury Univ.&lt;BR&gt;Maryland</t>
  </si>
  <si>
    <t>Conversational; change</t>
  </si>
  <si>
    <t>courtney_bradshaw_card.tif</t>
  </si>
  <si>
    <t>Courtney Bradshaw</t>
  </si>
  <si>
    <t>Dear Mr. or Miss President,&lt;BR&gt;Hope that your term goes well. Just remember you are the boss. Don't let anybody else bring you down.&lt;BR&gt;&lt;BR&gt;Sincerely,&lt;BR&gt;&lt;BR&gt;Courtney Bradshaw&lt;BR&gt;Salisbury University&lt;BR&gt;Maryland</t>
  </si>
  <si>
    <t>Conversational; Encouragement</t>
  </si>
  <si>
    <t>david_gentile_card.tif</t>
  </si>
  <si>
    <t>David Gentile</t>
  </si>
  <si>
    <t>Washington, DC.</t>
  </si>
  <si>
    <t>Dear new President,&lt;BR&gt;My name is David Gentile, I'm from Washing ton, DC. I want to wish you good luck in your 4 year term. Please bring our boys home from Iraq. Give peace a change. Please try for a national health care system - people need healthcare. Also there's nothing wrong with gays getting married. What's the worst that can happen? A few guys cheating on their taxes? I'm tired of idiots like Rick Santore saying that gays are detrimental to our American society and that the pursuit of happiness is also detrimental to our American society. I'm also tire of our people being afraid of our government - we shouldn't be. We elect you because we trust you, and I hope I can trust you. Lastly, please do something about corporate bloodhounds such as Wal. Mart and Haliburton.</t>
  </si>
  <si>
    <t>gay rights-pro; anti-war</t>
  </si>
  <si>
    <t>deyonte_wilkinson_card.tif</t>
  </si>
  <si>
    <t>Deyonte Wilkinson</t>
  </si>
  <si>
    <t>Dear Mr.-Mrs. President, I'd like to say, do something about tax cut breaks and about federal spending because at this point we're moving in a backwards direction, since the national debt has risen. Tax breaks wouldn't solve the problem nor would more federal spending. Breaks shouldn't just effect the wealthy, since it truly damages the middle class, more than anyone else.&lt;BR&gt;&lt;BR&gt;Sincerely,&lt;BR&gt;&lt;BR&gt;Deyonte W.&lt;BR&gt;Salisbury University&lt;BR&gt;Maryland</t>
  </si>
  <si>
    <t>economy; federal government</t>
  </si>
  <si>
    <t>donald_ross_card.tif</t>
  </si>
  <si>
    <t>Donald Ross</t>
  </si>
  <si>
    <t>Dear President,&lt;BR&gt;I would like you to actively support dialogue between the Dalai Lama and China regarding human rights, independence and religious freedom in Tibet. Please consider the possibility of boycotting the Olympics and actively discouraging consumption of Chinese goods until China is compliant. Success here would set precedents for the same throughout the world.&lt;BR&gt;Sincerely,&lt;BR&gt;Donald Ross&lt;BR&gt;Salisbury University&lt;BR&gt;Maryland</t>
  </si>
  <si>
    <t>dwayne_ravello_card.tif</t>
  </si>
  <si>
    <t>Dwayne Ravello</t>
  </si>
  <si>
    <t>Dear Mr. or Mrs. President,&lt;BR&gt;I wish to say, you hold the hopes for the future. In this, I would like you to remember that you were once a kid. A kid that ran, smiled, imagined and dreamed. You looked to the clouds as if they were friends, stared at the stars as if they had no end. The happiness of the world lies in this, and the imagination and dreams of a child. Remember them, remember us, because that's where the hope for the future lies.&lt;BR&gt;Sincerely,&lt;BR&gt;Dwayne Ravello&lt;BR&gt;Salisbury University&lt;BR&gt;Maryland</t>
  </si>
  <si>
    <t>irina_perkowski_card.tif</t>
  </si>
  <si>
    <t>Irina Perkowski</t>
  </si>
  <si>
    <t xml:space="preserve">Dear Mrs. President,&lt;BR&gt;I am glad that you came to power. I think this country needs radical changes and a feminine touch.&lt;BR&gt;Sincerely,&lt;BR&gt;Irina Perkowski&lt;BR&gt;Salisbury University&lt;BR&gt;Maryland&lt;BR&gt;p.s. Sorry I can't vote because I'm not a citizen but I'm glad you won. </t>
  </si>
  <si>
    <t>james_dearth_card.tif</t>
  </si>
  <si>
    <t>James Dearth</t>
  </si>
  <si>
    <t>Dear President,&lt;BR&gt;Education is the key to a successful America. Ductus exemplo.&lt;BR&gt;Sincerely,&lt;BR&gt;James Dearth&lt;BR&gt;Salisbury University&lt;BR&gt;Maryland</t>
  </si>
  <si>
    <t>james_hill.tif</t>
  </si>
  <si>
    <t>James Hill</t>
  </si>
  <si>
    <t>Dear Mr. President,&lt;BR&gt;Please see that the wealthiest nation in the world can provide national health insurance. Support education, which will allow children to rise to the level of their competency.&lt;BR&gt;You will be able to pay for for these by stoppinhg unnecessary wars and relying on diplomacy instead.&lt;BR&gt;Sincerely,&lt;BR&gt;James K. Hill&lt;BR&gt;Salisbury University&lt;BR&gt;Maryland</t>
  </si>
  <si>
    <t>healthcare; education</t>
  </si>
  <si>
    <t>jennifer_naradzay_card.tif</t>
  </si>
  <si>
    <t>Jennifer Naradzay</t>
  </si>
  <si>
    <t>Dear Madame President,&lt;BR&gt;Thanks for making women's suffrage worth it. If this Obama, hell hath no fury like a woman scorned. Good luck.&lt;BR&gt;Sincerely,&lt;BR&gt;&lt;BR&gt;Jennifer Naradzay&lt;BR&gt;Salisbury University&lt;BR&gt;Maryland</t>
  </si>
  <si>
    <t>election; conversational</t>
  </si>
  <si>
    <t>kelcey_wohlgemuth_card.tif</t>
  </si>
  <si>
    <t>Kelcey Wohlgemuth</t>
  </si>
  <si>
    <t>To whom it may concern</t>
  </si>
  <si>
    <t>To whom it may concern,&lt;BR&gt;People are going to love to hate you and hate to love you, but good luck and go USA!&lt;BR&gt;&lt;BR&gt;Kelcey Wohlgemuth&lt;BR&gt;Salisbury University&lt;BR&gt;Maryland</t>
  </si>
  <si>
    <t>kevin_eder_card.tif</t>
  </si>
  <si>
    <t>Kevin Eder</t>
  </si>
  <si>
    <t>Dear Mr. or Mrs. President,&lt;BR&gt;Don't bring back the draft. Education's important and I'd like to stay in school rather than go fight a war.&lt;BR&gt;&lt;BR&gt;Peace is the answer.&lt;BR&gt;Sincerely,&lt;BR&gt;&lt;BR&gt;Kevin Eder&lt;BR&gt;Salisbury University&lt;BR&gt;Maryland</t>
  </si>
  <si>
    <t>anti-war; education; peace</t>
  </si>
  <si>
    <t>lauren_galla_card.tif</t>
  </si>
  <si>
    <t>Lauren Galla</t>
  </si>
  <si>
    <t>Dear Mrs. or Mr. President,&lt;BR&gt;Congratulations!!!!!!!!!!!! Please do a better job than our last president - I would like that a lot.&lt;BR&gt;&lt;BR&gt;Sincerely,&lt;BR&gt;&lt;BR&gt;Lauren Galla&lt;BR&gt;Salisbury University&lt;BR&gt;Maryland</t>
  </si>
  <si>
    <t>congratulations / inspiration; criticism of Bush &amp; past administration</t>
  </si>
  <si>
    <t>loni_bailey_card.tif</t>
  </si>
  <si>
    <t>Loni Bailey</t>
  </si>
  <si>
    <t>To Mr. or Mrs. President,&lt;BR&gt;Let's do better. No war, just peace.&lt;BR&gt;&lt;BR&gt;Sincerely,&lt;BR&gt;&lt;BR&gt;Loni Bailey&lt;BR&gt;Salisbury University&lt;BR&gt;Maryland</t>
  </si>
  <si>
    <t>maria_ickes_card.tif</t>
  </si>
  <si>
    <t>Maria Ickes</t>
  </si>
  <si>
    <t>To the President,&lt;BR&gt;Stop top-loss. Support students and community service. And remember that while most of us have to struggle and fight to change the world, that's your job. Please don't make use work harder.&lt;BR&gt;&lt;BR&gt;Sincerely,&lt;BR&gt;&lt;BR&gt;Maria Ickes&lt;BR&gt;Salisbury University&lt;BR&gt;Maryland</t>
  </si>
  <si>
    <t>Student Loans</t>
  </si>
  <si>
    <t>mike_eusebio_card.tif</t>
  </si>
  <si>
    <t>Mike Eusebio</t>
  </si>
  <si>
    <t>Mr. or Mrs. President,&lt;BR&gt;Thank you for your willingness to serve the United States and its citizens. I applaud you for your willingness to step up and serve. I would respectfully ask that you carefully consider future plans for universal healthcare. It's been proven that socialized medicine doesn't always work. Help us to maintain freedom of choice and the freedom to access the best healthcare delivery system anywhere. I look forward to supporting you in your role as President of our country.&lt;BR&gt;Sincerely,&lt;BR&gt;&lt;BR&gt;Mike Eusebio&lt;BR&gt;Salisbury University&lt;BR&gt;Maryland</t>
  </si>
  <si>
    <t>nathaniel_scott_card.tif</t>
  </si>
  <si>
    <t>Nathaniel Scott</t>
  </si>
  <si>
    <t>Dear President,&lt;BR&gt;How's it going? Congratulations on your victory. I wish you the best of luck. Do your best to fix this mess (lol).&lt;BR&gt;&lt;BR&gt;Your Truly,&lt;BR&gt;&lt;BR&gt;Nathaniel Scott&lt;BR&gt;Salisbury University&lt;BR&gt;Maryland</t>
  </si>
  <si>
    <t>conversational; congratulations / inspiration</t>
  </si>
  <si>
    <t>patrick_hackley_card.tif</t>
  </si>
  <si>
    <t>Patrick Hackley</t>
  </si>
  <si>
    <t>To the President of the United States of America,&lt;BR&gt;&lt;BR&gt;I would like to stress the importance of a strong military presence, not necessarily in an offensive stature but at the very least in a defensive stature, in case the need would arise to defend the nation.&lt;BR&gt;Also, I'd hope that you would consider the option of privatization in certain areas such as education and military. Also, please do not interfere with the individual rights and please help to ensure this country stays away from the collective rights. Also, please don't interfere with the second Amendment.&lt;BR&gt;Sincerely,&lt;BR&gt;&lt;BR&gt;Patrick Hackley&lt;BR&gt;Salisbury University&lt;BR&gt;Maryland</t>
  </si>
  <si>
    <t>national security / military; education</t>
  </si>
  <si>
    <t>paul_flexner_card.tif</t>
  </si>
  <si>
    <t>Paul Flexner</t>
  </si>
  <si>
    <t>Dear Mr. or Mrs. President,&lt;BR&gt;I hope you are not the kind of president who will start a war and send my kids to go fight while your kids are in college. I hope you are not the kind of president who will have one kind of healthcare for yourself and another kind of healthcare for me and my family. Finally, Mr. or Mrs. President, I hope that the schools my children go to are as good as the schools that you send your kids to.&lt;BR&gt;Sincerely, and hopefully,&lt;BR&gt;&lt;BR&gt;Paul Flexner&lt;BR&gt;Salisbury University&lt;BR&gt;Maryland</t>
  </si>
  <si>
    <t>national security / military; education; healthcare</t>
  </si>
  <si>
    <t>payman_shawn_azadi_card.tif</t>
  </si>
  <si>
    <t>Payman Shawn Azadi</t>
  </si>
  <si>
    <t>Dear Mr. President,&lt;BR&gt;I would like to ask you to change our foreign policy to one based on reason and understanding and a commitment to all people's want for freedom and self-determination.&lt;BR&gt;&lt;BR&gt;Sincerely,&lt;BR&gt;&lt;BR&gt;Payman Shawn Azadi&lt;BR&gt;Salisbury University&lt;BR&gt;Maryland</t>
  </si>
  <si>
    <t>rebecca_bullard_card.tif</t>
  </si>
  <si>
    <t>Rebecca Bullard</t>
  </si>
  <si>
    <t>Unnamed</t>
  </si>
  <si>
    <t>Two words for you:&lt;BR&gt;&lt;BR&gt;Good. Luck.&lt;BR&gt;&lt;BR&gt;Rebecca Bullard&lt;BR&gt;Salisbury University&lt;BR&gt;Maryland</t>
  </si>
  <si>
    <t>richard_mulderick_card.tif</t>
  </si>
  <si>
    <t>Richard Mulderick</t>
  </si>
  <si>
    <t>Dear Mr. or Mrs. President,&lt;BR&gt;I'd like to say, please give our healthcare system a much needed overhaul and do something that will last forever.&lt;BR&gt;&lt;BR&gt;Sincerely,&lt;BR&gt;&lt;BR&gt;Richard Mulderick&lt;BR&gt;Salisbury University&lt;BR&gt;Maryland</t>
  </si>
  <si>
    <t>rick_reges_card.tif</t>
  </si>
  <si>
    <t>Rick Reges</t>
  </si>
  <si>
    <t>Dear President,&lt;BR&gt;I am writing this to express my belief that psychoactive substances such as LSD and other hallucinogenics should be approved for used in acredided educational settings because I believe they broaden people's perspective in ways that would not otherwise be possible and that is what education is truly about. Thank you for reading this letter and I hope you take this into consideration.&lt;BR&gt;Sincerely,&lt;BR&gt;&lt;BR&gt;Rick Reges&lt;BR&gt;Salisbury University&lt;BR&gt;Maryland</t>
  </si>
  <si>
    <t xml:space="preserve"> drug policy; education</t>
  </si>
  <si>
    <t>sarah_kingsland_card.tif</t>
  </si>
  <si>
    <t>Sarah Kingsland</t>
  </si>
  <si>
    <t>Dear President,&lt;BR&gt;Try to keep the country together and try your best to keep all your citizens happy since they're the ones that are voting for you and trying to stand behind you.&lt;BR&gt;&lt;BR&gt;Sincerely,&lt;BR&gt;&lt;BR&gt;Sarah Kingsland&lt;BR&gt;Salisbury University&lt;BR&gt;Maryland</t>
  </si>
  <si>
    <t>thomas_mitchell_card.tif</t>
  </si>
  <si>
    <t>Thomas Mitchell</t>
  </si>
  <si>
    <t>Dear Mr. President,&lt;BR&gt;I hope you have the insight to know what this country needs and to know where this country needs to go. I hope you have the insight to instill unity as opposed to division. I hope you truly care for the reputation this country has in the rest of the world. With that said, I hope your presidency is as productive as it can be. &lt;BR&gt;Sincerely,&lt;BR&gt;&lt;BR&gt;Thomas Mitchell&lt;BR&gt;Salisbury University&lt;BR&gt;Maryland</t>
  </si>
  <si>
    <t>timothy_donmoyer_card.tif</t>
  </si>
  <si>
    <t>Timothy Donmoyer</t>
  </si>
  <si>
    <t>Dear President,&lt;BR&gt;I would like to see an improvement in our education. I'd like to see our president spend more money in our country rather than sending it to other countries. I'd like to see you bring back the people who are over there in Iraq. And I'm very proud to be living in the United States because a lot of other countries don't have the leadership that we have here.&lt;BR&gt;&lt;BR&gt;Sincerely,&lt;BR&gt;&lt;BR&gt;Timothy Donmoyer&lt;BR&gt;Salisbury University&lt;BR&gt;Maryland</t>
  </si>
  <si>
    <t>education; anti-war</t>
  </si>
  <si>
    <t>ursula_ehrhardt_card.tif</t>
  </si>
  <si>
    <t>Ursula Ehrhardt</t>
  </si>
  <si>
    <t>Dear President,&lt;BR&gt;I believe that the most important issue facing our country is a crisis of values; specifically the emphasis on consumption as a sign of individual well-being and as the driver of the nation's economy. Let's put much more emphasis on the common good, furthering the economy by putting people to work, modernizing infrastructure, retrofitting our buildings and conserving our natural resources.&lt;BR&gt;&lt;BR&gt;I also think we should allow Bush tax cuts to expire or we should repeal them outright. Congratulations, and all the best for the future.&lt;BR&gt;Sincerely,&lt;BR&gt;&lt;BR&gt;Ursula Ehrhardt</t>
  </si>
  <si>
    <t>economy; environment; criticism of Bush &amp; past administration</t>
  </si>
  <si>
    <t>valerie_folsom_card.tif</t>
  </si>
  <si>
    <t>Valerie Folsom</t>
  </si>
  <si>
    <t>To the President,&lt;BR&gt;Congratulations! But I want you to be better than Bush. And I want the war to end, so we can stop sending our troops. And I want the gas prices to go down because they are extremely high. And want there to be more opportunities for college students funding-wise. And I hope that you can fulfill all these wishes and more during your presidential term.&lt;BR&gt;&lt;BR&gt;Sincerely,&lt;BR&gt;&lt;BR&gt;Valerie Folsom&lt;BR&gt;Salisbury University&lt;BR&gt;Maryland</t>
  </si>
  <si>
    <t>anti-war; oil / natural resources /gas prices; student loans</t>
  </si>
  <si>
    <t>aaron_turner_card.tif</t>
  </si>
  <si>
    <t>Aaron Turner</t>
  </si>
  <si>
    <t>Miami OH</t>
  </si>
  <si>
    <t>To whom it may concern:&lt;BR&gt;Here are some important issues - please don't forget: Urban Housing&lt;BR&gt;The poor in New Orleans&lt;BR&gt;College students and affordability&lt;BR&gt;Voting rights for college students&lt;BR&gt;The environment&lt;BR&gt;Your promise to end interest groups' domination in D.C.&lt;BR&gt;Promise to conduct responsible foreign policy&lt;BR&gt;Affordable healthcare for all Americans&lt;BR&gt;Respect for workers' rights&lt;BR&gt;Better education for inner-city youth&lt;BR&gt;And all the important things I'm forgetting&lt;BR&gt;Love,&lt;BR&gt;Aaron Turner&lt;BR&gt;Miami University</t>
  </si>
  <si>
    <t>education; healthcare; environment</t>
  </si>
  <si>
    <t>Miami University</t>
  </si>
  <si>
    <t>adam_clampittdietrich_card.tif</t>
  </si>
  <si>
    <t>Adam Clampittdietrich</t>
  </si>
  <si>
    <t>Dear Mr. or Madame President,&lt;BR&gt;As a campaign junkie, I was there from day 1 in Manchester, N.H. I hope over the next four years you do not forget what you said there and that your campaign rhetoric turns into national policy. You received the votes of millions of people - people don't forget about them.&lt;BR&gt;Love and honor,&lt;BR&gt;Adam Clampitt-Dietrich&lt;BR&gt;Miami University</t>
  </si>
  <si>
    <t>adam_hartigan_card.tif</t>
  </si>
  <si>
    <t>Adam Hartigan</t>
  </si>
  <si>
    <t>To the President of the United States:&lt;BR&gt;&lt;BR&gt;During your term, please keep in mind teachers - especially new ones. It's depressing to see how many young teachers are discouraged from the profession. Supporting education means supporting teachers. Thank you. Good luck during your term.&lt;BR&gt;&lt;BR&gt;Adam Hartigan&lt;BR&gt;Math and Spanish teacher in Louisville&lt;BR&gt;&lt;BR&gt;p.s. If you see my brother, say hi.</t>
  </si>
  <si>
    <t>andrew_miner_card.tif</t>
  </si>
  <si>
    <t>Andrew Miner</t>
  </si>
  <si>
    <t>To the President of the United States of America:&lt;BR&gt;&lt;BR&gt;Good luck and Godspeed.&lt;BR&gt;&lt;BR&gt;Andrew Miner&lt;BR&gt;Miami University</t>
  </si>
  <si>
    <t>andrew_pytlik_card.tif</t>
  </si>
  <si>
    <t>Andrew Pytlik</t>
  </si>
  <si>
    <t>Dear President,&lt;BR&gt;Please don't mess this up. You've got the world and the country behind you and after eight years it's pretty obvious what the right course of action is. So please do the right thing and do not mess up this time, because it means a lot more than re-election in 2012. The middle ages have been over for a long time now. It would be cool if the leader of the world was up to speed on that.&lt;BR&gt;Very sincerely, &lt;BR&gt;&lt;BR&gt;Andrew Pytlik, American&lt;BR&gt;Miami University</t>
  </si>
  <si>
    <t>anna_perez_card.tif</t>
  </si>
  <si>
    <t>Anna Perez</t>
  </si>
  <si>
    <t>Dear future President,&lt;BR&gt;Please remember your campaign promises - do not make them simply rhetoric. Your constituents voted for you based on these ideals, so please uphold them.&lt;BR&gt;&lt;BR&gt;Sincerely,&lt;BR&gt;Anna Perez&lt;BR&gt;Miami University</t>
  </si>
  <si>
    <t>ben_cohen_card.tif</t>
  </si>
  <si>
    <t>Ben Cohen</t>
  </si>
  <si>
    <t>To the future President,&lt;BR&gt;Congratulations. After no doubt a hard election, the real work starts now. Balance the interest of the U.S. with those of the international community. And good luck.&lt;BR&gt;Sincerely,&lt;BR&gt;&lt;BR&gt;Ben Cohen&lt;BR&gt;Miami University</t>
  </si>
  <si>
    <t>dan_albert_card.tif</t>
  </si>
  <si>
    <t>Dan Albert</t>
  </si>
  <si>
    <t>Dear President of the United States&lt;BR&gt;The people of this country look to you for leadership in times of need. In the past, the president has made decisions that have effected every citizen negatively. I ask that you do  your duty to the country to make sure that the future generations are able to live in peace and create a society that we are proud to live in.&lt;BR&gt;Sincerely,&lt;BR&gt;&lt;BR&gt;Dan Albert&lt;BR&gt;Miami University</t>
  </si>
  <si>
    <t>howard_wesley_tibbe_card.tif</t>
  </si>
  <si>
    <t>Howard Wesley Tibbe</t>
  </si>
  <si>
    <t>To our future President,&lt;BR&gt;I hope that in the future you can do everything in your power to increase diversity and the acceptance of difference on our beautiful campus.&lt;BR&gt;Sincerely yours,&lt;BR&gt;&lt;BR&gt;Howard Wesley Tibbs&lt;BR&gt;Miami University&lt;BR&gt;</t>
  </si>
  <si>
    <t>Race; change</t>
  </si>
  <si>
    <t>jasmine_langshore_card.tif</t>
  </si>
  <si>
    <t>Jasmine Langshore</t>
  </si>
  <si>
    <t>To the person behind the desk:&lt;BR&gt;Congratulations on being elected. Whether I voted for you or not, I hope that you do a good job in office and I support you as a leader. I hope you remember the reasons why you were elected and keep the American people in mind. With all due respect,&lt;BR&gt;&lt;BR&gt;Jasmine Langshore&lt;BR&gt;Miami University</t>
  </si>
  <si>
    <t>jon_turpin_card.tif</t>
  </si>
  <si>
    <t>Jon Turpin</t>
  </si>
  <si>
    <t>Dear President,&lt;BR&gt;You've got a pretty easy act to follow.&lt;BR&gt;&lt;BR&gt;Jon Turpin&lt;BR&gt;Miami University</t>
  </si>
  <si>
    <t>kate_werner_card.tif</t>
  </si>
  <si>
    <t>Kate Werner</t>
  </si>
  <si>
    <t>Dear Hillary,&lt;BR&gt;Please help protect the environment so that my kids can enjoy it the way that I have. Please work for peace and social welfare. We support you and thank you for making a difference.&lt;BR&gt;&lt;BR&gt;Sincerely,&lt;BR&gt;&lt;BR&gt;Kate Werner&lt;BR&gt;Miami University</t>
  </si>
  <si>
    <t>environment; Peace</t>
  </si>
  <si>
    <t>kay_reichenbach_card.tif</t>
  </si>
  <si>
    <t>Kay Reichenbach</t>
  </si>
  <si>
    <t>Dear President,&lt;BR&gt;I sincerely hope that you have both our nation's and the interests at heart in the decisions you make.&lt;BR&gt;&lt;BR&gt;From,&lt;BR&gt;&lt;BR&gt;Kay Reichenbach&lt;BR&gt;Miami University</t>
  </si>
  <si>
    <t>kyle_carr_card.tif</t>
  </si>
  <si>
    <t>Kyle Carr</t>
  </si>
  <si>
    <t>I wanted to tell you good luck, we're all counting on you.&lt;BR&gt;&lt;BR&gt;Sincerely,&lt;BR&gt;&lt;BR&gt;Kyle Barr&lt;BR&gt;Miami University</t>
  </si>
  <si>
    <t>leslie_hollon_card.tif</t>
  </si>
  <si>
    <t>Leslie Hollon</t>
  </si>
  <si>
    <t>Dear future President,&lt;BR&gt;Please don't screw up our country any more than it already is.&lt;BR&gt;&lt;BR&gt;Love,&lt;BR&gt;&lt;BR&gt;Lesley Hollon&lt;BR&gt;Miami University</t>
  </si>
  <si>
    <t>matt_smola_card.tif</t>
  </si>
  <si>
    <t>Matt Smola</t>
  </si>
  <si>
    <t>Dear big guy,&lt;BR&gt;Don't screw up healthcare, because I wanted to be a doctor - but now I don't.&lt;BR&gt;&lt;BR&gt;Sincerely,&lt;BR&gt;&lt;BR&gt;Matt Smola&lt;BR&gt;Miami University</t>
  </si>
  <si>
    <t>mia_dnardi_card.tif</t>
  </si>
  <si>
    <t>Mia DeNardi</t>
  </si>
  <si>
    <t>Dear future President,&lt;BR&gt;After the Bush administration, I think you have a lot to clean up. A lot of people have worked hard to get you the position that you now hold. I hope you don't forget about all those who made all the phone calls and canvased in the rain in hopes that you can make this country better.&lt;BR&gt;Please also keep in mind the global citizens. It is important that we come together as a united world to help combat problems of the environment and global poverty.&lt;BR&gt;Also please work to make universities more affordable for every citizen even those coming from impoverished rural areas and inner-city areas.&lt;BR&gt;Sincerely,&lt;BR&gt;Mia DeNardi&lt;BR&gt;Miami University</t>
  </si>
  <si>
    <t>criticism of Bush &amp; past administration; change</t>
  </si>
  <si>
    <t>patrick_joseph_otto_card.tif</t>
  </si>
  <si>
    <t>Patrick Joseph Otto</t>
  </si>
  <si>
    <t>Dear Mr. President,&lt;BR&gt;I am speaking on behalf of me and my family and other sick Americans in this world. And I just want you to be able to come up with a plan to make sure my basic human rights to life are protected along with those of my family members and other fellow Americans. Thank you for your time and have a wonder ful day.&lt;BR&gt;&lt;BR&gt;Sincerely,&lt;BR&gt;&lt;BR&gt;Patrick Joseph Otto&lt;BR&gt;Miami University</t>
  </si>
  <si>
    <t>patrick_samuel_kelly_frank_card.tif</t>
  </si>
  <si>
    <t>Patrick Samuel;Kelly Frank</t>
  </si>
  <si>
    <t>Dear Mr. or Mrs. President, I want you to know that the ends never justify the means, it's the means that define your ends. If we are required to use our armed forces, please make sure that every chance to avoid conflict is taken. Please remember that you are a representative of the collective will of the American people and are beholden to their interests and their interests alone. Finally, remember that a truly powerful leader knows when to give up power, so I bequeath you to reassert the checks and balances that were set up to protect our nation. Thank you and good luck.&lt;BR&gt;With hope,&lt;BR&gt;&lt;BR&gt;Patrick Samuel Kelly Frank&lt;BR&gt;Miami University</t>
  </si>
  <si>
    <t>anti-war; Domestic Policy</t>
  </si>
  <si>
    <t>paul_frey_card.tif</t>
  </si>
  <si>
    <t>Paul Frey</t>
  </si>
  <si>
    <t>Dear President-elect:&lt;BR&gt;It is time for us to restore our image throughout the world. We need to leave Iraq, close Guantanamo, and find a way to strengthen our diplomatic presence around the world. We also need you to call on Americans to make sacrifices in restoring our image.&lt;BR&gt;Call on the new generation of young people to serve their country in multiple ways, as teachers, engineers, diplomats, as well as soldiers. We are at a critical point right now. Please unite us and bring out the best in us.&lt;BR&gt;Sincerely,&lt;BR&gt;&lt;BR&gt;Paul Frey&lt;BR&gt;Miami University</t>
  </si>
  <si>
    <t>anti-war; national image</t>
  </si>
  <si>
    <t>perry_gordon_card.tif</t>
  </si>
  <si>
    <t>Perry Gordon</t>
  </si>
  <si>
    <t>To the President of the United States,&lt;BR&gt;&lt;BR&gt;Be honest and don't be afraid to tell the truth.&lt;BR&gt;&lt;BR&gt;Kindest regards,&lt;BR&gt;&lt;BR&gt;Perry Gordon&lt;BR&gt;Miami University</t>
  </si>
  <si>
    <t>robert_winslow_card.tif</t>
  </si>
  <si>
    <t>Robert Winslow</t>
  </si>
  <si>
    <t>Dear President,&lt;BR&gt;The people of the United States require a federally mandated living wage and guaranteed universal healthcare.&lt;BR&gt;Sincerely,&lt;BR&gt;&lt;BR&gt;Robert Winslow&lt;BR&gt;Miami University</t>
  </si>
  <si>
    <t>healthcare; income inequality</t>
  </si>
  <si>
    <t>sally_lloyd_card.tif</t>
  </si>
  <si>
    <t>Sally Lloyd</t>
  </si>
  <si>
    <t>Westchester, OH</t>
  </si>
  <si>
    <t>Dear President,&lt;BR&gt;Please remember the children. I find it unconscionable that in the richest nation in the world we allow so many children to live in poverty, to go to inadequate schools and to be without healthcare. We're counting on you to speak through the vote.&lt;BR&gt;&lt;BR&gt;Sincerely,&lt;BR&gt;&lt;BR&gt;Sally Lloyd, Westchester, Ohio</t>
  </si>
  <si>
    <t>samantha_doan_card.tif</t>
  </si>
  <si>
    <t>Samantha Doan</t>
  </si>
  <si>
    <t>Dear President,&lt;BR&gt;First of all, I would like to congratulate you on your election. I feel like the biggest problem facing the U.S. right now is probably global warming and environmental issues related to it. The topic was somewhat avoided during discussions prior to the election. I would love to see the U.S. become a forerunner in the effort to stop global warming and reduce fossil fuel emissions. Thank you for reading this and good luck.&lt;BR&gt;Best,&lt;BR&gt;&lt;BR&gt;Samantha Doan&lt;BR&gt;Miami University</t>
  </si>
  <si>
    <t>sean_wright_card.tif</t>
  </si>
  <si>
    <t>Sean Wright</t>
  </si>
  <si>
    <t>Dear future President,&lt;BR&gt;You are not entering at the easiest time in the course of our history, and I wish you luck. To me, the most important things that need to be accomplished are to remove the troops from Iraq and to re-establish the American ideal of a city on a hill. We should be and always have been the bastion of hope and the leaders of freedom and equality. That has been sorely lacking these last eight years. I know there's alot to accomplish in a short amount of time, but hopefully it'll all get done.&lt;BR&gt;Sincerely,&lt;BR&gt;&lt;BR&gt;Sean Wright&lt;BR&gt;Miami University</t>
  </si>
  <si>
    <t>stefan_linder_card.tif</t>
  </si>
  <si>
    <t>Stefan Linder</t>
  </si>
  <si>
    <t>To the President,&lt;BR&gt;As a young person in this country and an environmentalist, I think it is very important that environmental issues are a priority. While I realize that the most prominent issues right now are the economy and Iraq, I would appreciate it if more emphasis was put on stuff that would dictate the state of the world in years to come. Global warming and extreme dependence on fossil fuels will only lead to the degradation of the U.S. and the world, if immediate and drastic action isn't taken. I urge you to consider this in your future policies.&lt;BR&gt;Sincerely,&lt;BR&gt;&lt;BR&gt;Stefan Linder&lt;BR&gt;Miami University</t>
  </si>
  <si>
    <t>environment; oil / natural resources /gas prices</t>
  </si>
  <si>
    <t>thaddeus_boggs_card.tif</t>
  </si>
  <si>
    <t>Thaddeus Boggs</t>
  </si>
  <si>
    <t>Dear Mr. President,&lt;BR&gt;Congratulation on your new office. I was happy to see you beat the Democrats. I ask that you devote special attention to keeping Americans competitive in the world's economy and protecting our interests abroad. I am confident in your ability to do your job well and you have all my best wishes for the next four years.&lt;BR&gt;&lt;Sincerely,&lt;BR&gt;&lt;BR&gt;Thaddeus Boggs&lt;BR&gt;Miami University</t>
  </si>
  <si>
    <t>Economic Policy; foreign policy / international affairs</t>
  </si>
  <si>
    <t>zach_kanter_card.tif</t>
  </si>
  <si>
    <t>Zach Kanter</t>
  </si>
  <si>
    <t>To the President,&lt;BR&gt;Congratulations on earning the position as leader of our country. I can only hope that you will use this position to move our country towards ideas of peace, whether that be through economic policy or foreign policy. My opinions on this are only through my own experience attending a liberal arts college. To start, I think it begins with respecting other nations' independence. For example, with another country policing American during the civil war, I doubt we would be the nation that we are today. And economically we should have a stance minimizing government influence on private businesses to help our economy flourish on the legs of American citizens.&lt;BR&gt;Good luck,&lt;BR&gt;Zach&lt;BR&gt;Miami University</t>
  </si>
  <si>
    <t>afiya_durham_card.tif</t>
  </si>
  <si>
    <t>Afiya Durham</t>
  </si>
  <si>
    <t>Dear President,&lt;BR&gt;For a super rich country, we really really need healthcare. And education should be more important. We have a lot of young kids that need better access to education. We have a lot of young kids that are not in school, are not getting an education or are dropping ou. They're supposed to be our future. There should be money for these kids to have access to education - and there shouldn't be any excuse. Even the poorest countries in the world have free education for their kids - so why don't we?&lt;BR&gt;Sincerely,&lt;BR&gt;Afiya Durham&lt;BR&gt;Oakland</t>
  </si>
  <si>
    <t>alice_chau_card.tif</t>
  </si>
  <si>
    <t>Alice Chau</t>
  </si>
  <si>
    <t>Attention President,&lt;BR&gt;Congratulations on becoming President of the United States. I hope that you will be able to change the institutions within this country to improve on the conditions of people of color so that I, as a child welfare worker, will not have a job to do.&lt;BR&gt;Thank you.&lt;BR&gt;Alice Chau&lt;BR&gt;Oakland</t>
  </si>
  <si>
    <t>amatula_jacobs_card.tif</t>
  </si>
  <si>
    <t>Amatula Jacobs</t>
  </si>
  <si>
    <t>Congratulations President Obama! This is an acknowledgement that I always knew would happen in my lifetime. There is so much to do, and I realize that it will take more than just one man to do it. However, it's a job that can be done. And I now feel proud to be an American.&lt;BR&gt;Sincerely,&lt;BR&gt;Amatula Jacobs&lt;BR&gt;Oakland</t>
  </si>
  <si>
    <t>ashin_kovida_card.tif</t>
  </si>
  <si>
    <t>Ashin Kovida</t>
  </si>
  <si>
    <t>Burma</t>
  </si>
  <si>
    <t>Dear President,&lt;BR&gt;I don't like war. Many people are being killed and I don't like that. I'm a refugee here, I came here three years ago. I was born in Burma. I didn't like the dictatorship in my country. I'm a Buddhist monk and participated in peaceful demonstrations. I was hiding in Thailand and then applied to come here. I would like all countries to live peacefully.&lt;BR&gt;Sincerely,&lt;BR&gt;Ashin Kovida&lt;BR&gt;Oakland</t>
  </si>
  <si>
    <t>barbarita_perales_card.tif</t>
  </si>
  <si>
    <t>Barbarita Perales</t>
  </si>
  <si>
    <t>Dear President residing in the White House,&lt;BR&gt;I, Barbarita Perales, the inventor of amor Cubano: in a bottle, a tube and a small packet, wish you many blessing for the coming four years. I hope that you will continue to envision change and look into the hearts of the American people and everyone in the world. Please consider a better relationship with Cuba.&lt;BR&gt;con mucho amor Cubano</t>
  </si>
  <si>
    <t>encouragement; foreign policy / international relations</t>
  </si>
  <si>
    <t>blake_aarens_card.tif</t>
  </si>
  <si>
    <t>Blake Aarens</t>
  </si>
  <si>
    <t>Oakland, CA</t>
  </si>
  <si>
    <t>Dear President,&lt;BR&gt;I would like you to find out who it is that's making money off this war and make them pay every penny back into the U.S. treasury.&lt;BR&gt;Sincerely,&lt;BR&gt;Blake Aarens&lt;BR&gt;A taxpayer in Oakland</t>
  </si>
  <si>
    <t>clare_card.tif</t>
  </si>
  <si>
    <t>Clare</t>
  </si>
  <si>
    <t>Dear President,&lt;BR&gt;Hopefully this is Obama - if not, pay close attention. Hopefully you'll leave a better mark on the country than the last President did. Best of luck to you.&lt;BR&gt;Sincerely,&lt;BR&gt;Clare, from Oakland</t>
  </si>
  <si>
    <t>craig_wolfson_card.tif</t>
  </si>
  <si>
    <t>Craig Wolfson</t>
  </si>
  <si>
    <t>I wish to say that I do not envy the job that you are inheriting. This has been eight years of hellacious decision after another. Our country is in a terrible state with so many deferred problems and promises. You have a very hard job. I admire your willingness to serve and hope that you will raise our dedication and commitment collectively fromhere.&lt;BR&gt;Thank you.&lt;BR&gt;Craig Wolfson&lt;BR&gt;Oakland</t>
  </si>
  <si>
    <t>damian_haseler_card.tif</t>
  </si>
  <si>
    <t>Damian Haseler</t>
  </si>
  <si>
    <t>Dear Madame President,&lt;BR&gt;Due to the current state of no gay marriage in the United States, this issue has caused a rift in our family and I probably won't go to my brother's wedding in the fall because of it. He doesn't understand how it feels to grow up gay in America even though he's my brother. I want someone to take a stand and I think the President ahs to take a stand. This feeling that it gives you where you feel like a non-person or non-citizen despite being raised in this country and pledging allegance to the flag in school - it's got to stop. Because pretty much it kills your soul every day. This is hugely important.&lt;BR&gt;Sincerely,&lt;BR&gt;Damian Haseler&lt;BR&gt;Oakland</t>
  </si>
  <si>
    <t>danielle_butler_card.tif</t>
  </si>
  <si>
    <t>Danielle Butler</t>
  </si>
  <si>
    <t>Dear Barack Obama,&lt;BR&gt;I think once you become President, it will have a great impact on the African-American community. Not only that, it will mean a lot to have a minority representing the United States of America. Overall, I think it would be beneficial to have a minority representing the United States of America when it come to discussions with countries like North Korea. By having a minority President, I can begin to feel proud about being an American.&lt;BR&gt;Sincerely,&lt;BR&gt;Danielle Butler&lt;BR&gt;Oakland</t>
  </si>
  <si>
    <t>foreign policy / international relations; national image</t>
  </si>
  <si>
    <t>erik_gates_card.tif</t>
  </si>
  <si>
    <t>Erik Gates</t>
  </si>
  <si>
    <t>California</t>
  </si>
  <si>
    <t>To the President,&lt;BR&gt;I'd like to support gay-related issues and I would like to support ending the war and bringing all the soldiers home.&lt;BR&gt;Sincerely,&lt;BR&gt;A concerned citizen&lt;BR&gt;California&lt;BR&gt;Erik Gates</t>
  </si>
  <si>
    <t>anti-war; gay rights</t>
  </si>
  <si>
    <t>eve_card.tif</t>
  </si>
  <si>
    <t>Eve</t>
  </si>
  <si>
    <t>Dear President,&lt;BR&gt;I hope you will be a great president, because you have two daughters my age. You will be a great president for all children.&lt;BR&gt;From,&lt;BR&gt;Eve Marie&lt;BR&gt;Oakland</t>
  </si>
  <si>
    <t>janelle_giangerelli_card.tif</t>
  </si>
  <si>
    <t>Janelle Giangerelli</t>
  </si>
  <si>
    <t>Dear President,&lt;BR&gt;Congratulations on your nomination. I wishyou the best in your upcoming presidency. My hope for you is that you take into account the nation's opinion as a whole and do your best to look out for the USA. My strongest hope as far as policy goes is that being in the health profession myself, I find that a lot of U.S. tax dollars are going to population - ie illegal immigrants or undocumented immigrants - that aren't putting money back into the bank. My hope is that you look toward other country's successful management of this and look toward a policy that would work in the U.S. Remember that you have advisors us them.&lt;BR&gt;Sincerely,&lt;BR&gt;Janelle Giangerelli&lt;BR&gt;Oakland</t>
  </si>
  <si>
    <t>julie_swartout_card.tif</t>
  </si>
  <si>
    <t>Julie Swartout</t>
  </si>
  <si>
    <t>Dear future President of the United States of America,&lt;BR&gt;I have a personal question to ask you. Are you going to help the human suffering throughout the world? Are you going to give them aide any way possible? Will you use your status as President to try to remove their suffering by giving them homes, giving people in Africa money as a form of medical aide besides the interaction of the UN? Will you bypass the high political status of the UN and intervene as an American President that goes past the standards of the UN to ease human suffering throughout the world? Will you attempt to help second and third world countries? Will you provide them with money within their own environments?&lt;BR&gt;Sincerely,&lt;BR&gt;Julie Swartout&lt;BR&gt;Oakland</t>
  </si>
  <si>
    <t>foreign policy / international relations; housing</t>
  </si>
  <si>
    <t>katie_kurtz_card.tif</t>
  </si>
  <si>
    <t>Katie Kurtz</t>
  </si>
  <si>
    <t>Dear Barack Obama,&lt;BR&gt;Congratulations! You must be exhausted. I hope you get some rest and can take a vacation - but not as many as George W. Bush. As you know, global climate change is the biggest problem we face - if not the problem of the 21st century. I hope that in all of your policy-making, you bring the spirit of environmentalism and commit yourself to helping solve the problem. Thank you for your commitment and passion for making the United States and the world a betterplace.&lt;BR&gt;xo,&lt;BR&gt;Katie Kurtz&lt;BR&gt;Oakland</t>
  </si>
  <si>
    <t>leora_barzell_weber_card.tif</t>
  </si>
  <si>
    <t>Leora Barzell Weber</t>
  </si>
  <si>
    <t>Dear President,&lt;BR&gt;How disappointing the United States of America is to give to one's children - at least in its current state. As a parent of four very young children, I as other parents, am entrusting you with the foundation for their future. I hope you will lead with our children in mind for peace, environmental stability and kindness, as opposed to being swept away by power, greed and their enticements.&lt;BR&gt;Sincerely,&lt;BR&gt;Leora Barzell-Weber&lt;BR&gt;Oakland</t>
  </si>
  <si>
    <t>lorenzo_garcia_card.tif</t>
  </si>
  <si>
    <t>Lorenzo Garcia</t>
  </si>
  <si>
    <t>Immigration Legislation&lt;BR&gt;Dear President,&lt;BR&gt;My main concern is immigration policy. It's 2008 and we don't have a decent immigration policy - get a grip! Apparently the presidents do not know their history. The Latino and indiginous people have been here for thousands of years. We didn't create the borders or divide up the states - it was open territory. They allowed us to cross the border when they needed us for cheap labor and they kicked us out when they didn't. This has been going on for 500 years - since the European arrival.&lt;BR&gt;Sincerely,&lt;BR&gt;Lorenzo Garcia&lt;BR&gt;Oakland</t>
  </si>
  <si>
    <t>maria_deck_card.tif</t>
  </si>
  <si>
    <t>Maria Deck</t>
  </si>
  <si>
    <t>Dear Mr. President,&lt;BR&gt;Please make raw milk legal in Oregon. I love it!&lt;BR&gt;Sincerely,&lt;BR&gt;Maria Deck&lt;BR&gt;p.s. I hope you're Obama</t>
  </si>
  <si>
    <t>maria_theren_card.tif</t>
  </si>
  <si>
    <t>Maria Theren</t>
  </si>
  <si>
    <t>Dear Mr. President,&lt;BR&gt;When you're down and unsure of what to do, ask yourself - what would George Bush do and then do the opposite.&lt;BR&gt;Sincerely&lt;BR&gt;Maria Theren&lt;BR&gt;Oakland</t>
  </si>
  <si>
    <t>mohamad_rahnama_card.tif</t>
  </si>
  <si>
    <t>Mohamad Rahnama</t>
  </si>
  <si>
    <t>Dear President,&lt;BR&gt;Although it's tempting and it might be unavoidable to get into another conflict, war is not the answer. Let's build instead of destruction.&lt;BR&gt;Sincerely,&lt;BR&gt;Mohamad Rahnama&lt;BR&gt;Oakland</t>
  </si>
  <si>
    <t>monica_walters_card.tif</t>
  </si>
  <si>
    <t>Monica Walters</t>
  </si>
  <si>
    <t>Be real. Think about all the lives around you and how they are living and breathing every minute and how they are relying on you to make important decisions. Listen to elected officials and local government staff throughout the country. They have their finger on the pulse of what's really going on and are more likely to understand the issues of the regions and cultural backgrounds in this giant country. The shoes you wear are tainted with massive corruption and you have the choice to walk further and create a better living environment for all in this world. No matter what your position on an issue, take the time to listen to all sides and weigh your options carefully.&lt;BR&gt;Sincerely,&lt;BR&gt;Monica Walters&lt;BR&gt;Oakland</t>
  </si>
  <si>
    <t>To who is the president,&lt;BR&gt;a letter of utmost courage, in all attempt to be free (be free) Mr, President.&lt;BR&gt;Allah be with you President.</t>
  </si>
  <si>
    <t>paula_andreini_card.tif</t>
  </si>
  <si>
    <t>Paula Andreini</t>
  </si>
  <si>
    <t>Don't continue to insult the people of this country.&lt;BR&gt;Sincerely,&lt;BR&gt;Paula Andreini&lt;BR&gt;Oakland</t>
  </si>
  <si>
    <t>randy_jordan_card.tif</t>
  </si>
  <si>
    <t>Randy Jordan</t>
  </si>
  <si>
    <t>Dear President,&lt;BR&gt;I'm an ex-federal employee and Social Security recipient and I have a big problem with the double-dipping law enacted by President Carter. We have been promised since then that they will rescind the law but to this day there is no resolution - just promises. As a disabled American, I am highly upset that no one paid any attention to this. It has caused undue financial hardship. Our civilian counterparts get paid the same thing and they are not charged double-dipping. I would like a resolution for me andmillions of others.&lt;BR&gt;Sincerely,&lt;BR&gt;Randy Jordan&lt;BR&gt;Oakland</t>
  </si>
  <si>
    <t>samuel_deck_card.tif</t>
  </si>
  <si>
    <t>Samuel Deck</t>
  </si>
  <si>
    <t>To the next President of the United States,&lt;BR&gt;I would like you to end the Iraq war peacefully, because a lot of innocent people are dying and it's making America look bad.&lt;BR&gt;Sincerely,&lt;BR&gt;Samuel Deck&lt;BR&gt;Oakland</t>
  </si>
  <si>
    <t>tom_coroneos_card.tif</t>
  </si>
  <si>
    <t>Tom Coroneos</t>
  </si>
  <si>
    <t>To the President-&lt;BR&gt;Good luck and peace of mind. I believe it is in our national interest to reduce the dominance of corporate influence. Also, campaign finances should not make politicians dependant on special interest financing.&lt;BR&gt;Sincerely,&lt;BR&gt;Tom Coroneos&lt;BR&gt;Oakland</t>
  </si>
  <si>
    <t>encouragement; general advice / criticism</t>
  </si>
  <si>
    <t>umar_card.tif</t>
  </si>
  <si>
    <t>Umar</t>
  </si>
  <si>
    <t>Dear President,&lt;BR&gt;I think that it's a nice thing to have a black president. And we should stop the war. And I think you will.&lt;BR&gt;From,&lt;BR&gt;Umar Hernandez&lt;BR&gt;Oakland</t>
  </si>
  <si>
    <t>woody_johnson_card.tif</t>
  </si>
  <si>
    <t>Woody Johnson</t>
  </si>
  <si>
    <t>Dear Mr. President,&lt;BR&gt;I hope that you manage to stay alive.&lt;BR&gt;Woody Johnson&lt;BR&gt;Oakland</t>
  </si>
  <si>
    <t>zyonna_diallo_card.tif</t>
  </si>
  <si>
    <t>Zyonna Diallo</t>
  </si>
  <si>
    <t>Dear President,&lt;BR&gt;I have games - tv too, and a bedroom and movies and I have a living room tv and a couch to sit on. About myself - I I play and Irun. I play with a person and I play with my toys. I watch tv with other persons. Everybody should have scooters or bikes. Take care of the plants. Let them grow an then you can make something - you can cook.&lt;BR&gt;Sincerely,&lt;BR&gt;Zyonna Diallo&lt;BR&gt;Oakland</t>
  </si>
  <si>
    <t>alex_warner_card.tif</t>
  </si>
  <si>
    <t>Alex Warner</t>
  </si>
  <si>
    <t>Dear President,&lt;BR&gt;Evolution is choice. Living is a group effort.&lt;BR&gt;Love,&lt;BR&gt;Alex Warner&lt;BR&gt;San Francisco</t>
  </si>
  <si>
    <t>alexa_card.tif</t>
  </si>
  <si>
    <t>Alexa</t>
  </si>
  <si>
    <t>Dear Ms./Mr. President,&lt;BR&gt;On this Earth Day weekend, please think of our planet and act on its behalf for all the future children of the world. Be thoughtful.&lt;BR&gt;Be kind.&lt;BR&gt;Be generous to those in need.&lt;BR&gt;Bring peace.&lt;BR&gt;xo,&lt;BR&gt;Alexa&lt;BR&gt;(who turns 50 this year along with the peace sign.)&lt;BR&gt;Born in Buffalo now living in Boston (in San Francisco)</t>
  </si>
  <si>
    <t>peace; environment</t>
  </si>
  <si>
    <t>alexandria_pavel_card.tif</t>
  </si>
  <si>
    <t>Alexandria Pavel</t>
  </si>
  <si>
    <t>Dear President,&lt;BR&gt;Please fill you role of power with love, grace and integrity.&lt;BR&gt;Thank you.&lt;BR&gt;Alexandria Pavel&lt;BR&gt;San Francisco</t>
  </si>
  <si>
    <t>amy_mccarthy_card.tif</t>
  </si>
  <si>
    <t>Amy Mccarthy</t>
  </si>
  <si>
    <t>San Anselmo, CA</t>
  </si>
  <si>
    <t>Dear President,&lt;BR&gt;My greatest wish for your presidency is that you show another face of America to the world. If we spent one-third of the money that we've spent on weapons instead on education, poverty reduction and health measures we could do so much more to promote lasting peace and understanding than any smart bomb ever could.&lt;BR&gt;Sincerely,&lt;BR&gt;Amy McCarthy&lt;BR&gt;San Anselmo (in San Francisco)</t>
  </si>
  <si>
    <t>education; poverty</t>
  </si>
  <si>
    <t>anne_cullinane_card.tif</t>
  </si>
  <si>
    <t>Anne Cullinane</t>
  </si>
  <si>
    <t>Richmond, Calif.</t>
  </si>
  <si>
    <t>Dear Barack,&lt;BR&gt;Congratulations. Just bring to our country and to the world who you are and you willmake an enormous difference.&lt;BR&gt;Thank you.&lt;BR&gt;Anne Cullinane&lt;BR&gt;Richmond, Calif. (in San Francisco)</t>
  </si>
  <si>
    <t>ava_card.tif</t>
  </si>
  <si>
    <t>Ava</t>
  </si>
  <si>
    <t>From Ava,&lt;BR&gt;I live in San Francisco and I am 2 years old. I don't totally understand what a president is, but I do know that I like to play outside in the sun. Please do something to keep our world a place where that is possible.&lt;BR&gt;Thank you!&lt;BR&gt;Ava in San Francisco&lt;BR&gt;p.s. we sure hope this is going to President Obama!</t>
  </si>
  <si>
    <t>camn_card.tif</t>
  </si>
  <si>
    <t>Camn</t>
  </si>
  <si>
    <t>Dear President,&lt;BR&gt;I hope that during the course of your first administration that I can regain some sense of joy rather than fear from saying that I am a citizen of the United States. I also hope that at some point during your first four years in office you'll be able to bring your attention back to the homefront, and address some of the many issues that are pervading American Society do the gross neglect of your predecessor. Good luck and Godspeed.&lt;BR&gt;Be well,&lt;BR&gt;camn&lt;BR&gt;in San Francisco</t>
  </si>
  <si>
    <t>chloe_card.tif</t>
  </si>
  <si>
    <t>Chloe</t>
  </si>
  <si>
    <t>To the President,&lt;BR&gt;I like doing ballet.&lt;BR&gt;from love Chloe&lt;BR&gt;San Francisco</t>
  </si>
  <si>
    <t>daryl_labiana_card.tif</t>
  </si>
  <si>
    <t>Daryl Labiana</t>
  </si>
  <si>
    <t>Dear Madame President,&lt;BR&gt;For the past 8 years I've been very disappointed about what the Bush Administration has done. Hopefully you can bring change into the White House and bring the troops home. I would also like to say that I hope you can bring change on the GLBT community by addressing gay issues in the White House. I have been a supporter for many years and love what you have done for this country. Hopefully the next four years will change this country and hopefully you'll do well.&lt;BR&gt;Sincerely,&lt;BR&gt;Daryl Labiana&lt;BR&gt;San Francisco</t>
  </si>
  <si>
    <t>gay rights; trans rights</t>
  </si>
  <si>
    <t>david_bacci_card.tif</t>
  </si>
  <si>
    <t>David Bacci</t>
  </si>
  <si>
    <t>My name is David Bacci,&lt;BR&gt;Dear Mrs. Clinton:&lt;BR&gt;I am 54 years old. I have never voted in any election of any type in my entire life because I never believed in the government adn the way it was run. Now that you are running for President I have a reason to vote. I'm going to vote for you and I hope to God that you are the next President of the United States. Unfortunately, I didn't vote for Bill but I think he was one of the best presidents we've ever had - but I think you're going to be better.&lt;BR&gt;Yours Truly,&lt;BR&gt;David Bacci&lt;BR&gt;San Francisco&lt;BR&gt;c-o Carol Trupiano&lt;BR&gt;71 Paradise Ave.&lt;BR&gt;San Francisco, CA 94131</t>
  </si>
  <si>
    <t>Dear President,&lt;BR&gt;I don't envy the task you have in front of you. I can only hope that you will listen to the people you are serving and always remember that our country is full of brillant minds with brillian ideas.&lt;BR&gt;Sincerely,&lt;BR&gt;David Greene&lt;BR&gt;San Francisco</t>
  </si>
  <si>
    <t>eric_william_bucklew_card.tif</t>
  </si>
  <si>
    <t>Eric William Bucklew</t>
  </si>
  <si>
    <t>Dear President,&lt;BR&gt;I was on the 7th floor when you were on the 14th. Even though I didn't see zyou on the pool on the roof deck, I figured we were still on the same helicopter. I believe we're both in the same in terest for protecting our country.&lt;BR&gt;Sincerely,&lt;BR&gt;Eric William Bucklew&lt;BR&gt;San Francisco</t>
  </si>
  <si>
    <t>nation security / military; personal inquiry</t>
  </si>
  <si>
    <t>evan_treanor_card.tif</t>
  </si>
  <si>
    <t>Evan Treanor</t>
  </si>
  <si>
    <t>Detroit, MI</t>
  </si>
  <si>
    <t>Dear future President,&lt;BR&gt;First off, congratulations on being our next president. My biggest issue is our inflated gas prices. If you could do something to regulate the price of gas, I would be very appreciative. Thank you and good luck.&lt;BR&gt;Sincerely,&lt;BR&gt;Evan Treanor&lt;BR&gt;from Detroit ( in San Francisco)</t>
  </si>
  <si>
    <t>groupsoffour_card.tif</t>
  </si>
  <si>
    <t>Groupsoffour</t>
  </si>
  <si>
    <t>Yo.&lt;BR&gt;We are four college students in California and we hope that you'll be better than Bush, in a number of ways. First, take care of the environment because it's our future. Second, take care of the people who have been neglected the past eight years. We hope that some time in the future, other countries will actually like us.&lt;BR&gt;Love,&lt;BR&gt;(maybe, depending on who you are)&lt;BR&gt;Sarah&lt;BR&gt;Natalie&lt;BR&gt;Beth&lt;BR&gt;Asha&lt;BR&gt;In San Francisco</t>
  </si>
  <si>
    <t>environment; criticism of Bush &amp; past administration</t>
  </si>
  <si>
    <t>ivyn_taasin_card.tif</t>
  </si>
  <si>
    <t>Ivyn Taasin</t>
  </si>
  <si>
    <t>Stockton, CA</t>
  </si>
  <si>
    <t>Dear Hillary,&lt;BR&gt;Sex.&lt;BR&gt;That is all.&lt;BR&gt;Sincerely,&lt;BR&gt;Ivyn Taasin&lt;BR&gt;Stockton (in San Francisco)</t>
  </si>
  <si>
    <t>janet_lawson_card.tif</t>
  </si>
  <si>
    <t>Janet Lawson</t>
  </si>
  <si>
    <t>To whom it may concern:&lt;BR&gt;Please don't break my heart.&lt;BR&gt;Sincerely,&lt;BR&gt;Janet Lawson&lt;BR&gt;San Francisco</t>
  </si>
  <si>
    <t>linda_kiran_card.tif</t>
  </si>
  <si>
    <t>Linda Kiran</t>
  </si>
  <si>
    <t>Dear Mr. or Ms. President,&lt;BR&gt;I would like for you to keep in mind always that we are one family as a world community. Do your very best to stay conscious that fundamentally we all value and appreciate the basic human needs. Do your very best.&lt;BR&gt;Sincerely,&lt;BR&gt;Linda Kiran&lt;BR&gt;San Diego (in San Francisco)</t>
  </si>
  <si>
    <t>marika_card.tif</t>
  </si>
  <si>
    <t>Marika</t>
  </si>
  <si>
    <t>Dear Mr.-Miss President,&lt;BR&gt;Congratulations on winning the 2008 election. I hope that God will bring you strength and grace to the office. And in return, bring peace to our nation. Good luck.&lt;BR&gt;Signed,&lt;BR&gt;Marika&lt;BR&gt;From Boston&lt;BR&gt;In San Francisco</t>
  </si>
  <si>
    <t>matthew_card.tif</t>
  </si>
  <si>
    <t>Matthew</t>
  </si>
  <si>
    <t>Dear our future President,&lt;BR&gt;Congratulations on winning the 2008 election. I hope that whoever you are, you do a great job in office. I wish you good luck.&lt;BR&gt;From,&lt;BR&gt;Matthew of Boston&lt;BR&gt;in San Francisco</t>
  </si>
  <si>
    <t>moze_thurmgreene_card.tif</t>
  </si>
  <si>
    <t>Moze Thurmgreene</t>
  </si>
  <si>
    <t>Dear President,&lt;BR&gt;I hope whoever you are there's money for people who need money.&lt;BR&gt;From,&lt;BR&gt;Moze Thurmgreene&lt;BR&gt;San Francisco</t>
  </si>
  <si>
    <t>omavi_card.tif</t>
  </si>
  <si>
    <t>Omavi</t>
  </si>
  <si>
    <t>Dear President,&lt;BR&gt;I hope you make good laws, that everybody has to give a homeless person at least one dollar. I hope you stop the war.&lt;BR&gt;From,&lt;BR&gt;Om Avi&lt;BR&gt;Oakland</t>
  </si>
  <si>
    <t>rights of the homeless; anti-war</t>
  </si>
  <si>
    <t>peter_card.tif</t>
  </si>
  <si>
    <t>Peter</t>
  </si>
  <si>
    <t>To the President, be he a he or a she:&lt;BR&gt;We're too good to be disapointed. Please inspire us, take care of us, lead us, and be one of us. Best of luck.&lt;BR&gt;Signed,&lt;BR&gt;Peter from Boston&lt;BR&gt;in San Francisco</t>
  </si>
  <si>
    <t>philip_myrun_card.tif</t>
  </si>
  <si>
    <t>Philip Myrun</t>
  </si>
  <si>
    <t>West Hartford, Conn.</t>
  </si>
  <si>
    <t>I think the next President of the United States should be aware of homeless people. We're the wealthiest nation in the world and yet we have homeless people living on the streets of our big cities. That's unfair. It's not a good reflection of the United States in the world. Thank you.&lt;BR&gt;Sincerely,&lt;BR&gt;Philip Myrun&lt;BR&gt;West Hartford, Conn.&lt;BR&gt;in San Francisco</t>
  </si>
  <si>
    <t>tai_ly_card.tif</t>
  </si>
  <si>
    <t>Tai Ly</t>
  </si>
  <si>
    <t>San Jose, CA</t>
  </si>
  <si>
    <t>Dear President,&lt;BR&gt;Send the Marines home!&lt;BR&gt;Sincerely,&lt;BR&gt;Tai Ly&lt;BR&gt;San Jose&lt;BR&gt;A former Marine who served in Iraq.</t>
  </si>
  <si>
    <t>tara_wittchen_card.tif</t>
  </si>
  <si>
    <t>Tara Wittchen</t>
  </si>
  <si>
    <t>Dear President Obama,&lt;BR&gt;Way to go! I knew you could do it. Please remember the little important things: air, dirt, water, music, art, laughter, safety, good health, and lots and lots of hugs.&lt;BR&gt;Your friend from Canada,&lt;BR&gt;Tara Wittchen&lt;BR&gt;p.s. please don't forget New Orleans</t>
  </si>
  <si>
    <t>vet_card.tif</t>
  </si>
  <si>
    <t>Vet</t>
  </si>
  <si>
    <t>Dear Mr. or Ms. President,&lt;BR&gt;I want you to know the war in Afghanistan and Iraq is going really well for the civilian contractors. If you would pay the military as much as you are paying them you wouldn't have to worry about looking for volunteers. Just a suggestion from a veteran.&lt;BR&gt;Sincerely,&lt;BR&gt;OEF Vet&lt;BR&gt;in San Francisco</t>
  </si>
  <si>
    <t>zoe_card.tif</t>
  </si>
  <si>
    <t>Zoe</t>
  </si>
  <si>
    <t>Denver, CO</t>
  </si>
  <si>
    <t>Dear new President,&lt;BR&gt;I would like to inquire about how you will run the office and the country. First off, will there be a chance for the working poor to get health insurance and other necessities? Second off, will you understand that the people have a right to say what they want and wherever they want? I'm also concerned that the understanding of this war is not true and we are in no need of spending trillions of dollars on it either. I understand that it is difficult to listen to the people of the United States, but I strongly recommend you run this country by the people and not your cabinet.&lt;BR&gt;Respectfully,&lt;BR&gt;a 14-year-old citizen,&lt;BR&gt;Zoe&lt;BR&gt;from Denver (in San Francisco</t>
  </si>
  <si>
    <t>allison_arkfeld_card.tif</t>
  </si>
  <si>
    <t>Allison Arkfeld</t>
  </si>
  <si>
    <t>Moraga CA</t>
  </si>
  <si>
    <t>Dear President,&lt;BR&gt; Pay more attention to New Orleans. Let's take care of our people first before we start going over to Iraq.&lt;BR&gt;Sincerely,&lt;BR&gt;Allison Arkfeld&lt;BR&gt;St. Mary's College</t>
  </si>
  <si>
    <t>natural disasters; anti-war</t>
  </si>
  <si>
    <t>St Mary's College</t>
  </si>
  <si>
    <t>ally_oldfield_card.tif</t>
  </si>
  <si>
    <t>Ally Oldfield</t>
  </si>
  <si>
    <t>Dear President,&lt;BR&gt;Please listen and act accordingly.&lt;BR&gt;Sincerely,&lt;BR&gt;Ally Oldfield&lt;BR&gt;St. Mary's College</t>
  </si>
  <si>
    <t>bill_sullivan_card.tif</t>
  </si>
  <si>
    <t>Bill Sullivan</t>
  </si>
  <si>
    <t>To my President,&lt;BR&gt;Stop subsidizing oil. Stop subsidizing big agriculture. I think it would be really nice if we'd stop spending money on things that destroy people like bombs and guns and start spending it on feeding people, clothing people, educating people - people here at home.&lt;BR&gt;Sincerely,&lt;BR&gt;Bill Sullivan&lt;BR&gt;St. Mary's College&lt;BR&gt;p.s. Don't forget that you are our voice.</t>
  </si>
  <si>
    <t>education; oil / natural resources / gas</t>
  </si>
  <si>
    <t>bridget_deterding_card.tif</t>
  </si>
  <si>
    <t>Bridget Deterding</t>
  </si>
  <si>
    <t>Dear Mr. or Mrs. President,&lt;BR&gt;END PATRIARCHY. Women will no longer tolerate being defined by their ability to be fucked by men.&lt;BR&gt;Sincerely,&lt;BR&gt;Bridget Deterding&lt;BR&gt;St. Mary's College&lt;BR&gt;p.s. Watch the "Vagina Monologues" and have a meeting with Eve Ensler</t>
  </si>
  <si>
    <t>women's issues</t>
  </si>
  <si>
    <t>chelsea_ulloa_card.tif</t>
  </si>
  <si>
    <t>Chelsea Ulloa</t>
  </si>
  <si>
    <t>Dear President,&lt;BR&gt;Please don't let my boyfriend get deployed. Also, please don't allow a draft. I'm deeply afraid formy 10-year-old and 13-year-old brothers. No World War III.&lt;BR&gt;Sincerely,&lt;BR&gt;Chelsea Ulloa&lt;BR&gt;St. Mary's College</t>
  </si>
  <si>
    <t>claire_nolan_card.tif</t>
  </si>
  <si>
    <t>Claire Nolan</t>
  </si>
  <si>
    <t>To the next President,&lt;BR&gt;Will you be willing to give up your priviledged position and your comfortable distance to finally act in the interests of those who continuously remain to be ignored by their own government? You know who we are.&lt;BR&gt;Sincerely,&lt;BR&gt;Claire Nolan&lt;BR&gt;St. Mary's College</t>
  </si>
  <si>
    <t>clyde_olivas_card.tif</t>
  </si>
  <si>
    <t>Clyde Olivas</t>
  </si>
  <si>
    <t>Dear Mrs. or Mr. President,&lt;BR&gt;Although these past eight years have been - let's face it a living hell!! I hope that you will bring about social change and freedom to the voiceless of this country and of this world. Please remember those in Darfur and in this country and abroad that suffer every day. Please don't forget to remember the LGBTQIA community, for we have suffered way too long.&lt;BR&gt;Peace and love,&lt;BR&gt;Clyde Olivas&lt;BR&gt;St. Mary's College</t>
  </si>
  <si>
    <t xml:space="preserve">trans rights; gay rights; </t>
  </si>
  <si>
    <t>cynthia_ganote_card.tif</t>
  </si>
  <si>
    <t>Cynthia Ganote</t>
  </si>
  <si>
    <t>Berkeley, Calif.</t>
  </si>
  <si>
    <t>Dear Mrs. President,&lt;BR&gt;Please end patriarchy in the U.S. Also the world. I feel very done with it.&lt;BR&gt;Sincerely,&lt;BR&gt;Cynthia Ganote&lt;BR&gt;Berkeley, Calif.&lt;BR&gt;At St. Mary's College</t>
  </si>
  <si>
    <t>daniel_vincent_andrews_card.tif</t>
  </si>
  <si>
    <t>Daniel Vincent Andrews</t>
  </si>
  <si>
    <t>To Whom it May Concern:&lt;BR&gt;Life, liberty and the pursuit of happiness being the objective of every American, constituted from ouor very foundation - what has happened to our priorities towards life when Americans cannot afford medical coverage.&lt;BR&gt;My regards,&lt;BR&gt;Daniel Vincent Andrews&lt;BR&gt;St. Mary's College</t>
  </si>
  <si>
    <t>dave_derose_card.tif</t>
  </si>
  <si>
    <t>Dave Derose</t>
  </si>
  <si>
    <t>Dear President,&lt;BR&gt;Please act out of respect for the planet and its inhabitants and you can't go wrong</t>
  </si>
  <si>
    <t>denise_witzig_card.tif</t>
  </si>
  <si>
    <t>Denise Witzig</t>
  </si>
  <si>
    <t>Dear Ms./Mr. President,&lt;BR&gt;Please remember the women and girls. "You can't dismantle the master's house with the master's tools." Hoping for the best,&lt;BR&gt;Denise Witzig&lt;BR&gt;St. Mary's College</t>
  </si>
  <si>
    <t>diego_alfaro_card.tif</t>
  </si>
  <si>
    <t>Diego Alfaro</t>
  </si>
  <si>
    <t>What about education?&lt;BR&gt;Diego Alfaro&lt;BR&gt;St. Mary's College</t>
  </si>
  <si>
    <t>evan_koike_card.tif</t>
  </si>
  <si>
    <t>Evan Koike</t>
  </si>
  <si>
    <t>Dear Mr. or Mrs. President,&lt;BR&gt;Please don't let your words appear on a calendar.&lt;BR&gt;Sincerely,&lt;BR&gt;Evan Koike&lt;BR&gt;St. Mary's College</t>
  </si>
  <si>
    <t>felisa_arguelio_card.tif</t>
  </si>
  <si>
    <t>Felisa Arguelio</t>
  </si>
  <si>
    <t>Dear Mr. President,&lt;BR&gt;As the next leader of our country, please listen to the youth of America. Reach out to the poor and show compassion for your fellow countrymen. Thank you and good luck.&lt;BR&gt;Sincerely,&lt;BR&gt;Felisa Arguello&lt;BR&gt;St. Mary's College</t>
  </si>
  <si>
    <t>youth; encouragement</t>
  </si>
  <si>
    <t>jamie_baldwin_card.tif</t>
  </si>
  <si>
    <t>Jamie Baldwin</t>
  </si>
  <si>
    <t>Dear Mr. President,&lt;BR&gt;There needs to be more protection in the school system for victims of harassment, especially sexual harassment.&lt;BR&gt;Sincerely,&lt;BR&gt;Jamie Baldwin&lt;BR&gt;St. Mary's College</t>
  </si>
  <si>
    <t>sexual violence</t>
  </si>
  <si>
    <t>kaiulani_kaushi_card.tif</t>
  </si>
  <si>
    <t>Kaiulani Kaushi</t>
  </si>
  <si>
    <t>Dear President,&lt;BR&gt;Hawaii was illegally overthrown and annexed. Despite this injustice, the government opposes rather than assists such institutions as Kamehameha schools. Such institutions offer help to those who have suffered as a result of being Hawaiian. It is exclusive of any ethnicity. Rather, it seeks to raise those who are a byproduct of many years of cultural oppression. Our culture, language and land has all been taken away. Now we are seeking to restore them, but we cannot do it without your help. Thank you.&lt;BR&gt;Kaiulani Kauahi&lt;BR&gt;St. Mary's College</t>
  </si>
  <si>
    <t>kaleb_lawson_card.tif</t>
  </si>
  <si>
    <t>Kaleb Lawson</t>
  </si>
  <si>
    <t>Dear President,&lt;BR&gt;Please be our true advocate and promote cross-cultural dialogue as a social norm.&lt;BR&gt;Best Wishes,&lt;BR&gt;Kaleb Lawson&lt;BR&gt;St. Mary's College</t>
  </si>
  <si>
    <t>multiculturalism</t>
  </si>
  <si>
    <t>katy_murphy_card.tif</t>
  </si>
  <si>
    <t>Katy Murphy</t>
  </si>
  <si>
    <t>Dear President,&lt;BR&gt;Steal from the rich and give to the fucking poor. Do what's right and necessary to reduce poverty in our country.&lt;BR&gt;Sincerely,&lt;BR&gt;Katy Murphy&lt;BR&gt;St. Mary's College</t>
  </si>
  <si>
    <t>poverty</t>
  </si>
  <si>
    <t>kyle_bonderund_card.tif</t>
  </si>
  <si>
    <t>Kyle Bonderund</t>
  </si>
  <si>
    <t>To the next President,&lt;BR&gt;I would ask that you remember to listen, because this country was founded so that people could express themselves through their representatives.&lt;BR&gt;Sincerely,&lt;BR&gt;Kyle Bonderud&lt;BR&gt;St. Mary's College</t>
  </si>
  <si>
    <t>lynda_summers_clark_card.tif</t>
  </si>
  <si>
    <t>Lynda Summers Clark</t>
  </si>
  <si>
    <t xml:space="preserve">Barack Obama </t>
  </si>
  <si>
    <t>Dear President Clinton/Obama,&lt;BR&gt;You are inheriting a monumental mess, but at least we now have an opportunity to make things better. Please pay attention to the needs of the poor, elderly, and middle-class citizens. The rich know how to take care of themselves with-out any help.&lt;BR&gt;The children need special attention, especially regarding healthcare and education. We need to make sure that there is food and housing for everyone and no one is living in the streets. More attention needs to be focused on saving the environment. We need to make sure more money goes to maintemance-repair and preparing for natural disasters in our own country, instead of spending the billions for war. The returning military should be given jobs, medical care, and all the support they deserve.&lt;BR&gt;With much respect,&lt;BR&gt;Lynda Summers-Clark</t>
  </si>
  <si>
    <t>housing; healthcare</t>
  </si>
  <si>
    <t>maritza_duarte_card.tif</t>
  </si>
  <si>
    <t>Maritza Duarte</t>
  </si>
  <si>
    <t>Dear future leader of the United States,&lt;BR&gt;Your title says it all. Lead us into a time of great change, where you include us just like we included you into the position you hold. Remember the minorities, the women, the gays, the veterans, and the trans-gendered just like they remembered to vote for you in hopes of you bringing the change we long for. Promise not to let us down because if you do there will be a lot of angry vaginas out there.&lt;BR&gt;Much love,&lt;BR&gt;A vagina,&lt;BR&gt;Maritza Duarte&lt;BR&gt;St. Mary's College</t>
  </si>
  <si>
    <t>miguel_rodriguez_card.tif</t>
  </si>
  <si>
    <t>Miguel Rodriguez</t>
  </si>
  <si>
    <t>To the next President,&lt;BR&gt;Please do ask and listen when we do tell you. People can change.&lt;BR&gt;With hope,&lt;BR&gt;Miquel Rodriguez&lt;BR&gt;St. Mary's College</t>
  </si>
  <si>
    <t>natalie_centurioni_card.tif</t>
  </si>
  <si>
    <t>Natalie Centurioni</t>
  </si>
  <si>
    <t>Dear President,&lt;BR&gt;Please don't lose sight of why you started.&lt;BR&gt;Sincerely,&lt;BR&gt;Natalie Centurioni&lt;BR&gt;St. Mary's College</t>
  </si>
  <si>
    <t>scott_devlin_card.tif</t>
  </si>
  <si>
    <t>Scott Devlin</t>
  </si>
  <si>
    <t>To the next President,&lt;BR&gt;During your time in office, I hope that you will consider that marriage is something not to be held for a certain class of citizens and that all are granted the freedom to marry regardless of who they are.&lt;BR&gt;Sincerely,&lt;BR&gt;Scott Devlin&lt;BR&gt;St. Mary's College</t>
  </si>
  <si>
    <t>siesie_chambers_card.tif</t>
  </si>
  <si>
    <t>Siesie Chambers</t>
  </si>
  <si>
    <t>Mr./Mrs. President,&lt;BR&gt;First and foremost, don't suck! We need to stop building prisons, put more money into schools, we need free healthcare. Read Pallo Greire, "Pedagogy of the Press." Watch "Vagina Monologues." Have a drink in the Castro. And have meetings with Eve Ensler. Get our country out of a recession, because I'm a 21-year-old college student who can't PAY attention.&lt;BR&gt;Thank you for your time.&lt;BR&gt;SieSie Chambers&lt;BR&gt;St. Mary's College</t>
  </si>
  <si>
    <t>general advice / criticism; higher education</t>
  </si>
  <si>
    <t>thomas_cooney_card.tif</t>
  </si>
  <si>
    <t>Thomas Cooney</t>
  </si>
  <si>
    <t>Dear future President,&lt;BR&gt;Please close the wealth gap in this country. It is inexcusable and signatory of the end of empire.&lt;BR&gt;Sincerely,&lt;BR&gt;Thomas Cooney&lt;BR&gt;St. Mary's College</t>
  </si>
  <si>
    <t>tiffany_mathis_card.tif</t>
  </si>
  <si>
    <t>Tiffany Mathis</t>
  </si>
  <si>
    <t>Dear President,&lt;BR&gt;Help the disempowered in this country before you "help" those in other countries. Begin with Katrina. It's been too long.&lt;BR&gt;Sincerele,y&lt;BR&gt;Tiffany Mathis&lt;BR&gt;St. Mary's College</t>
  </si>
  <si>
    <t>vanessa_morado_card.tif</t>
  </si>
  <si>
    <t>Vanessa Morado</t>
  </si>
  <si>
    <t>Dear President,&lt;BR&gt;Be mindful of the collective while recognizing the eclectic beauty that is American. Represent us all and we will follow you.&lt;BR&gt;Sincerely,&lt;BR&gt;Vanessa Morado&lt;BR&gt;St. Mary's College</t>
  </si>
  <si>
    <t>ve_grenier_card.tif</t>
  </si>
  <si>
    <t>Ve Grenier</t>
  </si>
  <si>
    <t>Stop Bush's war. Stop our country's warring. Get very public about peace.&lt;BR&gt;V.E. Grenier&lt;BR&gt;St. Mary's College</t>
  </si>
  <si>
    <t>vince_sison_card.tif</t>
  </si>
  <si>
    <t>Vince Sison</t>
  </si>
  <si>
    <t>Dear Mr. or Mrs. President,&lt;BR&gt;While I have many things to say, I will only be proud to call myself an American when there is equality for all, including the right to marry whomever I love and when poverty is abolished in our country. Until then, I wish you the best of luck and I pray that you use your office to relieve this country of all its injustices. I pray that one day I'll be proud to call myself an American. So the question is, will you be the one to let me do that?&lt;BR&gt;Sincerely,&lt;BR&gt;Vince Sison&lt;BR&gt;St. Mary's College</t>
  </si>
  <si>
    <t>marriage; poverty</t>
  </si>
  <si>
    <t>abdul_hai_card.tif</t>
  </si>
  <si>
    <t>Abdul Hai</t>
  </si>
  <si>
    <t>Monterey CA</t>
  </si>
  <si>
    <t>Afghanistan</t>
  </si>
  <si>
    <t>Dear President,&lt;BR&gt;I'm Abdul Hai from Afghanistan and my message to the next President is to handle the war in Afghanistan in a better way and not leave Afghanistan until we have peace there.&lt;BR&gt;Sincerely,&lt;BR&gt;Abdul Hai&lt;BR&gt;Monterey Institute</t>
  </si>
  <si>
    <t>peace</t>
  </si>
  <si>
    <t>Monterey Institute of International Studies</t>
  </si>
  <si>
    <t>allison_ford_card.tif</t>
  </si>
  <si>
    <t>Allison Ford</t>
  </si>
  <si>
    <t>Dear Madame or Sir:&lt;BR&gt;You've inherited a lot of problems, but also a lot of hope and energy from the country that elected you. I hope you're up to the task. I'm ready for America to lead the world toward a sustainable future. Please be the leader we need for that.&lt;BR&gt;Sincerely,&lt;BR&gt;Allison Ford&lt;BR&gt;Monterey Institute</t>
  </si>
  <si>
    <t>berik_buzauov_card.tif</t>
  </si>
  <si>
    <t>Berik Buzauov</t>
  </si>
  <si>
    <t>Kazakhstan</t>
  </si>
  <si>
    <t>Dear Mr. President,&lt;BR&gt;From behalf of Kazakhstan youth, let me congratulate you with your new position. Also let me express my gratitude for U.S. foreign policy towards Kazakhstan. I hope these relations will strengthen as years pass. I have a question regarding U.S. -Kazakhstan economic relations. Is there any particular sector of the economy of Kazakhstan, besides oil and gas, that the U.S. might be interested in further cooperation?&lt;BR&gt;Sincerely,&lt;BR&gt;Berik Buzauov&lt;BR&gt;Monterey Institute</t>
  </si>
  <si>
    <t>oil / natural resources / gas; foreign policy / international relations</t>
  </si>
  <si>
    <t>carol_fletcher_card.tif</t>
  </si>
  <si>
    <t>Carol Fletcher</t>
  </si>
  <si>
    <t xml:space="preserve">Dear President,&lt;BR&gt;Please preserve the Alaskan arctic wildlife refuge and off-shore waters from destructive oil and gas drilling. Stand up for the Endangered Species Act, and preserve a home for them too.&lt;BR&gt;Sincerely,&lt;BR&gt;Carol Fletcher&lt;BR&gt;Monterey Institute </t>
  </si>
  <si>
    <t>corey_mcaveeney_card.tif</t>
  </si>
  <si>
    <t>Corey Mcaveeney</t>
  </si>
  <si>
    <t>Dear Mr. President,&lt;BR&gt;I wouldn't want your job. I think that foreign policy and domestic healthcare issues will be at the forefront of your presidency and I urge you to consider all parties involved during your decision-making process. It's time the president turned to new priorities and evaluate the future of the environment, health and cultural aspects more closely.&lt;BR&gt;Best wishes for a productive presidential term,&lt;BR&gt;Corey McAveeney&lt;BR&gt;Monterey Institute of International Studies</t>
  </si>
  <si>
    <t>foreign policy / international relations; healthcare</t>
  </si>
  <si>
    <t>dollie_pope_card.tif</t>
  </si>
  <si>
    <t>Dollie Pope</t>
  </si>
  <si>
    <t>Dear President,&lt;BR&gt;Just remember, to whom much is given much is required...&lt;BR&gt;Sincerely,&lt;BR&gt;Dollie M. Pope&lt;BR&gt;Monterey Institute</t>
  </si>
  <si>
    <t>edgard_coly_card.tif</t>
  </si>
  <si>
    <t>Edgard Coly</t>
  </si>
  <si>
    <t>Dear President,&lt;BR&gt;Every night before you go to sleep, please look out the window to all those people sleeping across the White House and once you're done, think about the millions of Americans who don't have healthcare insurance. Come up with solutions to solve their issues.&lt;BR&gt;Sincerely,&lt;BR&gt;Edgard Coly&lt;BR&gt;Monterey Institute</t>
  </si>
  <si>
    <t>ella_bekker_card.tif</t>
  </si>
  <si>
    <t>Ella Bekker</t>
  </si>
  <si>
    <t xml:space="preserve">To the future President,&lt;BR&gt;My name is Ella Z. Bekker. I've been here in this country for 30 years. I'm full of gratitude for the blessings that this country shared with me. I was happy to bring to this country my skills as a teacher and expertise in foreign language education. It's been almost 6 years since I retired. Now as I am going on 71, I found that I have to go back to the workforce because my moderate income and modest savings are being depleated in a hurry. It doesn't take a rocket scientist to understand that a few years later I will simply have to ask for food stamps. And it deprives me of the joy of the golden years of my retirement because I constantly worry and count whether I can afford to buy some food or not- and very often I can't.&lt;BR&gt;I'm open to all suggestions that you have. </t>
  </si>
  <si>
    <t>hilary_anderson_card.tif</t>
  </si>
  <si>
    <t>Hilary Anderson</t>
  </si>
  <si>
    <t>Dear President,&lt;BR&gt;I'd like to be proud again.&lt;BR&gt;Sincerely,&lt;BR&gt;Hilary Anderson&lt;BR&gt;Monterey Institute</t>
  </si>
  <si>
    <t>kuni_takahashi_card.tif</t>
  </si>
  <si>
    <t>Kuni Takahashi</t>
  </si>
  <si>
    <t>Mr. President,&lt;BR&gt;Please remember always that everything is connected to everything in some way.&lt;BR&gt;Sincerely,&lt;BR&gt;Kuni Takahashi&lt;BR&gt;Monterey Institute</t>
  </si>
  <si>
    <t>lawrence_lawson_card.tif</t>
  </si>
  <si>
    <t>Lawrence Lawson</t>
  </si>
  <si>
    <t>Dear Democratic President,&lt;BR&gt;For the love of God and country, do better.&lt;BR&gt;Warm regards,&lt;BR&gt;Lawrence Lawson Monterey Institute&lt;BR&gt;RPCV</t>
  </si>
  <si>
    <t>lynn_moody_card.tif</t>
  </si>
  <si>
    <t>Lynn Moody</t>
  </si>
  <si>
    <t>Ross, Calif.</t>
  </si>
  <si>
    <t>Dear future President,&lt;BR&gt;When you come into office, I have just one request: before you walk into a meeting or answer the phone or respond to the press, would you take a deep breath and center your body so that you can access your best clarity and wisdom.&lt;BR&gt;Sincerely,&lt;BR&gt;Lynn Moody&lt;BR&gt;Ross, Calif.</t>
  </si>
  <si>
    <t>miriam_karpilow_card.tif</t>
  </si>
  <si>
    <t>Miriam Karpilow</t>
  </si>
  <si>
    <t>Dear Mr. or Ms. President,&lt;BR&gt;I'm excited about the positive changes you will bring to this country. Please remember that there is a "rest of the world," and that they too are looking forward to supporting the United States again. Remember the students, the poor, the old, the young and those who do not have a voice. Let's turn this country around and continue to be a positive impact in the world.&lt;BR&gt;Election Day '08 was a good day.&lt;BR&gt;All the best,&lt;BR&gt;Miriam Karpilow&lt;BR&gt;Monterey Institute</t>
  </si>
  <si>
    <t>myles_moody_card.tif</t>
  </si>
  <si>
    <t>Myles Moody</t>
  </si>
  <si>
    <t>Dear Mr. or Mrs. President,&lt;BR&gt;Do you intend to end the war in Iraq? And if not, how do you intend to finance that plan?&lt;BR&gt;Sincerely,&lt;BR&gt;Myles Moody&lt;BR&gt;Ross, Calif.</t>
  </si>
  <si>
    <t>natalie_cole_card.tif</t>
  </si>
  <si>
    <t>Natalie Cole</t>
  </si>
  <si>
    <t>Please let your heart be your guide as you make decisions that will affect Americans and other people in the world. Remember that some of us have devoted every day of our lives to Iraq and Afghanistan and that we are tired. My husband and I have both served our country and we feel as if we have done all we can. When you make decisions about the war in Iraq, do not overlook the sacrifices that people in the military have been making.&lt;BR&gt;Keeping all this in mind as you run the country for the next four years.&lt;BR&gt;Sincerely,&lt;BR&gt;Natalie Cole&lt;BR&gt;Monterey Institute</t>
  </si>
  <si>
    <t>owen_segerstrom_card.tif</t>
  </si>
  <si>
    <t>Owen Segerstrom</t>
  </si>
  <si>
    <t>Dear President,&lt;BR&gt;Please observe the Constitution. Please behave as if this is a democratically run country, regardless of your political stripes, be they stereotypically liberal or stereotypically conservative. Please govern this country as if it were still run for the people, of the people and by the people.&lt;BR&gt;Sincerely,&lt;BR&gt;Owen Segerstrom&lt;BR&gt;Monterey Institute</t>
  </si>
  <si>
    <t>ravi_dutta_card.tif</t>
  </si>
  <si>
    <t>Ravi Dutta</t>
  </si>
  <si>
    <t>Hello,&lt;BR&gt;I hope things are going well with the adjustment to your new post. I know that transitions can be difficult and it can take some time to get comfortable before you can become productive. However, congratulations on your position. There are many goals I hope you can help us achieve while you're here. We've lost a lot of lives in Iraq - Iraqi, American and others. I would hope that we could ensure there would be no more lost lives. While we can also leave Iraq with no problems that we created and do our best to leave them with some legacy that's good to build off of. In Afghanistan please make sure that we are helping Afghanis to achieve what they want.&lt;BR&gt;Sincerely,&lt;BR&gt;Ravi Dutta&lt;BR&gt;Monterey Institute</t>
  </si>
  <si>
    <t>congratulations / inspiration; anti-war</t>
  </si>
  <si>
    <t>shirley_coly_card.tif</t>
  </si>
  <si>
    <t>Shirley Coly</t>
  </si>
  <si>
    <t>Madame President?</t>
  </si>
  <si>
    <t>Dear Madame President,&lt;BR&gt;It's been a long road and I'm excited to have you here. This is a time of great opportunity and great need for leadership. My biggest concern is related to education. With two children in the public school system, I have seen the impact of no child left behind. It has not been positive. I hope you can reformulate a policy that brings back creativity and reinspires students and teachers - something that is lacking in our current approach. I'll be there to assist you. Good luck!&lt;BR&gt;Shirley Coly&lt;BR&gt;Monterey Institute</t>
  </si>
  <si>
    <t>simi_rush_card.tif</t>
  </si>
  <si>
    <t>Simi Rush</t>
  </si>
  <si>
    <t>Dear future President,&lt;BR&gt;While I know the job of the president is more prestigious than a janitor, I believe you have a lot of cleaning up to do. In that checklist of to-dos, I hope you prioritize these items: changing NCLB, prioritizing higher education, healthcare and focusing on issues at home.&lt;BR&gt;Sincerely,&lt;BR&gt;Simi Rush&lt;BR&gt;Monterey Institute</t>
  </si>
  <si>
    <t>higher education; healthcare</t>
  </si>
  <si>
    <t>surjit_basra_card.tif</t>
  </si>
  <si>
    <t>Surjit Basra</t>
  </si>
  <si>
    <t>Dear President,&lt;BR&gt;Congratulations on being the chosen one to be in the office. I'm sure that you realize that this is a great priviledge to be able to serve the American people. Along with the priviledge there are some responsibilities that obviously you will have to manage. One of the inherently complicated issues I'm sure you're thinking about right now is the Iraq and Afghanistan war, which strongly coorelates to the American foreign policy. This could be better emphasized and improved through a dialogue with the local population in these countries. By improving these relations, we would improve the current situation in the region. I wish you all the best and hope that you can make an impact for the better.&lt;BR&gt;Sincerely,&lt;BR&gt;Surhit Basra&lt;BR&gt;Monterey Institute, MAIPS</t>
  </si>
  <si>
    <t>congratulations / inspiration; foreign policy / international relations</t>
  </si>
  <si>
    <t>susan_wolfe_card.tif</t>
  </si>
  <si>
    <t>Susan Wolfe</t>
  </si>
  <si>
    <t>Dear President,&lt;BR&gt;Why does the United States feel as if it needs to be the world's police? Please bring our troops home from Afghanistan and Iraq expeditiously. The taxpayers' dollars wasted on these two wars could be better used for our citizens to improve healthcare, housing and education.&lt;BR&gt;Sincerely,&lt;BR&gt;Susan Wolfe&lt;BR&gt;Monterey Institute</t>
  </si>
  <si>
    <t>anti-war; healthcare</t>
  </si>
  <si>
    <t>tony_obrian_card.tif</t>
  </si>
  <si>
    <t>Tony Obrian</t>
  </si>
  <si>
    <t>Dear Madame President,&lt;BR&gt;It's been a long road ending here at 1600, but I want you to know I've supported you the entire way. I guess there's a laundry list that I could give you of issues I'd like to see solved. But the place that I ask you to make progress is this: I'd like to one day be able to marry the man that I love and not have to fear retribution from the people of the country that I also love. This I ask in return for my support of you over these last years.&lt;BR&gt;Yours truly,&lt;BR&gt;Tony Obrain&lt;BR&gt;Monterey Institute</t>
  </si>
  <si>
    <t>wayne_satmary_card.tif</t>
  </si>
  <si>
    <t>Wayne Satmary</t>
  </si>
  <si>
    <t>Dear President,&lt;BR&gt;The world is becoming an increasingly smaller place. We must treat our neighbors with respect and understanding.&lt;BR&gt;Sincerely,&lt;BR&gt;Wayne Satmary&lt;BR&gt;Monterey Institute</t>
  </si>
  <si>
    <t>alpine_mannix_card.tif</t>
  </si>
  <si>
    <t>Alpine Mannix</t>
  </si>
  <si>
    <t>Venica CA</t>
  </si>
  <si>
    <t>Pacific Palisades, CA</t>
  </si>
  <si>
    <t>Dear President,&lt;BR&gt;First off, I hope you take consideration into treating all people with respect. Additionally, I hope you becomethe person in the world to promote peace and kindness. Lastly, I trust that your intentions as president are nothing less than extraordinary.&lt;BR&gt;Sincerely&lt;BR&gt;Alpine Mannix&lt;BR&gt;Pacific Palisades</t>
  </si>
  <si>
    <t>peace; general advice / criticism</t>
  </si>
  <si>
    <t>dagmar_hovestadt_card.tif</t>
  </si>
  <si>
    <t>Dagmar Hovestadt</t>
  </si>
  <si>
    <t>Germany</t>
  </si>
  <si>
    <t>Dear President of the United States,&lt;BR&gt;I am a guest in your country and like to live here very much. My hopes for your presidency wouldbe to honor and respect other nations better again. America always has had a great tradition of exchanging its ideas with the rest of the world for mutual benefit. This tradition needs to be picked up again. Hang in there, it's a tough job.&lt;BR&gt;Best,&lt;BR&gt;Dagmar Hovestadt&lt;BR&gt;Los Angeles&lt;BR&gt;(formerly from Germany)</t>
  </si>
  <si>
    <t>gunnar_linde_card.tif</t>
  </si>
  <si>
    <t>Gunnar Linde</t>
  </si>
  <si>
    <t>Venice Beach, CA</t>
  </si>
  <si>
    <t>Dear President,&lt;BR&gt;The most important thing is honesty - whether you are a president, engineer or ditch digger. My son is working at a pretty high level in the accounting business and what I told him is "be honest." In this country if you are honest, everybody can be the president. If you are straight and correct and honest, this country gives a chance. That's about it.&lt;BR&gt;Gunnar Linde&lt;BR&gt;Venice Beach</t>
  </si>
  <si>
    <t>jackelyn_mandel_card.tif</t>
  </si>
  <si>
    <t>Jackelyn Mandel</t>
  </si>
  <si>
    <t>Dear President,&lt;BR&gt;I am an elementary school teacher in an inner-city school in Los Angeles, and I have come to the realization that perhaps one of the biggest injustices in our society is the lack of quality education for inner-city children. I believe that it is time for a president to realize the significance of this problem and begin to take steps towards giving every American the opportunity for a decent and adequate education. Thank you for listening to my concerns. It is very much appreciated.&lt;BR&gt;Sincerely,&lt;BR&gt;Jackelyn Mandel&lt;BR&gt;Los Angeles</t>
  </si>
  <si>
    <t>james_upshall_card.tif</t>
  </si>
  <si>
    <t>James Upshall</t>
  </si>
  <si>
    <t>Dear President of the United States,&lt;BR&gt;I'd like to talk about Life in Focus Education. Life in Focus Education is just focusing on the main things in life. I think that we as a country and we as individuals in this world need to focus on what really is life. And that's what Life in Focus Education is. I see that they are trying to take prayer out of schools. This country was built upon "in God we Trust" - at least it was on our currency. We need to go back to our old landmark, which is focusing on God. There are consequences in life and we need to - as a country - no the things that give life. And that focus is on God.&lt;BR&gt;Sincerely,&lt;BR&gt;Brother James&lt;BR&gt;Life in Focus instructor&lt;BR&gt;Los Angeles</t>
  </si>
  <si>
    <t>education; religion</t>
  </si>
  <si>
    <t>jennifer_conrad_card.tif</t>
  </si>
  <si>
    <t>Jennifer Conrad</t>
  </si>
  <si>
    <t>Santa Monica, CA</t>
  </si>
  <si>
    <t>Dear M. President,&lt;BR&gt;I would like to ask you to please outlaw the declawing of all animals because it's unnecessary mutilation and because we should be protecting our animals and not maiming them to tame them. Thank you very much.&lt;BR&gt;Jennifer Conrad&lt;BR&gt;Santa Monica</t>
  </si>
  <si>
    <t>animal rights</t>
  </si>
  <si>
    <t>jo_oring_card.tif</t>
  </si>
  <si>
    <t>Jo Oring</t>
  </si>
  <si>
    <t>Lake Forest, Calif.</t>
  </si>
  <si>
    <t>Dear Mr. or Madame President,&lt;BR&gt;The people commend you for assuming the difficult task of picking up the pieces of a discretely devastated nation.&lt;BR&gt;Sincerely,&lt;BR&gt;Jo Oring&lt;BR&gt;Lake Forest, Calif</t>
  </si>
  <si>
    <t>juan_velasquez_card.tif</t>
  </si>
  <si>
    <t>Juan Velasquez</t>
  </si>
  <si>
    <t>San Gabriel, Calif.</t>
  </si>
  <si>
    <t>Dear President,&lt;BR&gt;First thing is, we have to get out of Iraq. And we have to have healthcare for all. I guess the third thing is, end the dominance of the corporate media. Follow the constitution.&lt;BR&gt;Sincerely,&lt;BR&gt;Juan Velasquez&lt;BR&gt;San Gabriel, Calif.</t>
  </si>
  <si>
    <t>kimberly_chatman_card.tif</t>
  </si>
  <si>
    <t>Kimberly Chatman</t>
  </si>
  <si>
    <t>Dear President,&lt;BR&gt;Our biggest thing, I think, is to focus on the people on the street, the homeless people. And the kids in school and the moms who are single and the dads who are single. That's the biggest thing. Don't worry about the next best computer or the next cell phone or other countries, but to worry about what's going on here. Focus more on the sex offenders and give them a life sentence and on drugs -  don't focus on the users - it ain't there fault that it's there to buy.&lt;BR&gt;Sincerely,&lt;BR&gt;Kimberly&lt;BR&gt;from Venice Beach</t>
  </si>
  <si>
    <t>justice</t>
  </si>
  <si>
    <t>rashaan_edmondson_card.tif</t>
  </si>
  <si>
    <t>Rashaan Edmondson</t>
  </si>
  <si>
    <t>Salt Lake City, Utah</t>
  </si>
  <si>
    <t>Hello Mr. President,&lt;BR&gt;I hope for the next 4 to 8 years of your presidency that you realize we are all one color, one breath, one heartbeat. And if you could remember that, we are one step closer to this world being a collage of colors, and it can start with you.&lt;BR&gt;Sincerely,&lt;BR&gt;Shawn E.&lt;BR&gt;from Salt Lake City Utah&lt;BR&gt;at Venice Beach</t>
  </si>
  <si>
    <t>race</t>
  </si>
  <si>
    <t>richard_hansen_card.tif</t>
  </si>
  <si>
    <t>Richard Hansen</t>
  </si>
  <si>
    <t>Marina del Rey, CA</t>
  </si>
  <si>
    <t>Dear President,&lt;BR&gt;I think the focus of the next administration should be on the middle class people of America, and the economy. The trillions and trillions of dollars we're spending oversears is draining our resources here at home and mathematically there is no way that it can continue. The president needs to immediately slash interest rates for mortgage borrowers to 4% or less if they want to get serious about the housing prices. Of course, some political arrangement needs to happen to put an end to the Iraq war and bring our troops home. And let's not forget about those who are fighting in Afghanistan.&lt;BR&gt;Sincerely,&lt;BR&gt;Richard Hansen&lt;BR&gt;Marina del Rey</t>
  </si>
  <si>
    <t>economy; anti-war</t>
  </si>
  <si>
    <t>ronald_brooks_card.tif</t>
  </si>
  <si>
    <t>Ronald Brooks</t>
  </si>
  <si>
    <t>Houston, TX</t>
  </si>
  <si>
    <t>Dear President,&lt;BR&gt;My thing is - why is the state allowing the police to write homeless people tickets for sleeping on the streets when the only place for them to sleep is on the streets? All I want is for you to encourage not only this state but all states to  have more resources for homeless people. If the police are going to write people tickets for sleeping on the ground they should give them some resources because if they don't have anything, they don't have no choice but to sleep on the ground. The reason I'm saying this is because a homeless person has no income so he can't pay a ticket - so he's going to go to jail.&lt;BR&gt;Sincerely,&lt;BR&gt;Patrick, from Houston</t>
  </si>
  <si>
    <t>shelley_chaney_card.tif</t>
  </si>
  <si>
    <t>Shelley Chaney</t>
  </si>
  <si>
    <t>Dear President,&lt;BR&gt;We need someone in the White House who can give a shout out to his wife. The one thing that I was impressed about this year was that candidate Obama took Valentine's Day off to spend it with his wife and family. We need a president who knows his priorities.&lt;BR&gt;Sincerely,&lt;BR&gt;Shelley Chaney&lt;BR&gt;San Jose, Calif.&lt;BR&gt; at Venice Beach</t>
  </si>
  <si>
    <t>alyssa_goldman_card.tif</t>
  </si>
  <si>
    <t>Alyssa Goldman</t>
  </si>
  <si>
    <t>Claremont CA</t>
  </si>
  <si>
    <t>To the next President,&lt;BR&gt;I thin k it's important for you to know that the people of the United States are putting a lot of trust into you.&lt;BR&gt;Best of luck.&lt;BR&gt;Alyssa Goldman&lt;BR&gt;Pitzer College</t>
  </si>
  <si>
    <t>Pitzer College</t>
  </si>
  <si>
    <t>andreas_martinez_card.tif</t>
  </si>
  <si>
    <t>Andreas Martinez</t>
  </si>
  <si>
    <t>Dear President,&lt;BR&gt;If you want to improve our prison system, please look at Scandinavia. If you want to improve our healthcare system, please look at the way Scandinavia does it. We need a single-payer system for healthcare in this country. Please bring more money to our inner-city public schools.&lt;BR&gt;Sincerely,&lt;BR&gt;Andreas Martinez&lt;BR&gt;Pitzer College</t>
  </si>
  <si>
    <t>healthcare; education; prison reform</t>
  </si>
  <si>
    <t>bill_anthes_card.tif</t>
  </si>
  <si>
    <t>Bill Anthes</t>
  </si>
  <si>
    <t>Dear President ________,&lt;BR&gt;I hope you will be able to restore our faith in democracy, by fighting against the corrupting influence of corporate money in politics.&lt;BR&gt;Sincerely,&lt;BR&gt;Bill Anthes&lt;BR&gt;Pitzer College</t>
  </si>
  <si>
    <t>ciara_ennis_card.tif</t>
  </si>
  <si>
    <t>Ciara Ennis</t>
  </si>
  <si>
    <t>Dear Mr. Obama,&lt;BR&gt;I'm writing this to you because you are the only person that I consider should be president. You are the only reason why I would consider becoming a citizen of the United States.&lt;BR&gt;Sincerely,&lt;BR&gt;Ciara Ennis&lt;BR&gt;Pitzer Art Gallery</t>
  </si>
  <si>
    <t>dan_segal_card.tif</t>
  </si>
  <si>
    <t>Dan Segal</t>
  </si>
  <si>
    <t>Claremont, CA</t>
  </si>
  <si>
    <t>Dear next President,&lt;BR&gt;Be honest with the world about how unreliable the U.S. intelligence community is. AFfirm that water-boarding is torture and acknowledge that the United States engaged in it in Iraq. Create numerous and dispersed memorializations of the genocide of Native Americans and the enslavement of African-Americans as cautionary tales. So far, there have only been bad and mediocre U.S. presidents. You have the chance to be the first good one.&lt;BR&gt;Sincerely,&lt;BR&gt;Dan Segal&lt;BR&gt;Claremont, Calif.</t>
  </si>
  <si>
    <t>dane_pollock_card.tif</t>
  </si>
  <si>
    <t>Dane Pollock</t>
  </si>
  <si>
    <t>White House resident</t>
  </si>
  <si>
    <t>Dear White House resident,&lt;BR&gt;You now hold for all intents and purposes the balance of the world in your hands. There's no more crucial of a time to consider the consequences of our actions both at home and abroad. We've reached a point where the ways of the past have almost destroyed all hopes for the future. Against their will, the people of the world have tolerated their outright persecution both physically and spiritually. Let not the influence of big business and corporate politics again determine the next four years. Consider your small yet significant role and the responsibility that has now been vested to you.&lt;BR&gt;Sincerely,&lt;BR&gt;Dane Pollock&lt;BR&gt;Pitzer College</t>
  </si>
  <si>
    <t>danielle_brown_card.tif</t>
  </si>
  <si>
    <t>Danielle Brown</t>
  </si>
  <si>
    <t>Dear future President,&lt;BR&gt;Please lower gas prices so I can keep my car.&lt;BR&gt;Sincerely,&lt;BR&gt;Danielle Brown&lt;BR&gt;Pitzer College</t>
  </si>
  <si>
    <t>dayna_downing_card.tif</t>
  </si>
  <si>
    <t>Dayna Downing</t>
  </si>
  <si>
    <t>Dear President x,&lt;BR&gt;I'm asking that you please address the issue of healthcare disparities in the United States. We're focusing on giving access to every person in the U.S. but we're not focusing on whether they're all getting quality care. I also ask that  you remember that the members of the GLBTQ community are human beings who deserve equal rights. Please end the discrimination. Thank you.&lt;BR&gt;Dayna Downing&lt;BR&gt;Claremont Colleges</t>
  </si>
  <si>
    <t>healthcare; gay rights</t>
  </si>
  <si>
    <t>emma_stephens_card.tif</t>
  </si>
  <si>
    <t>Emma Stephens</t>
  </si>
  <si>
    <t>Dear future President of the United States,&lt;BR&gt;Please help the United States to provide a bigger leadership role and don't forget how much we could do to help other countries. We should be concerned because international fortunes effect us as well.&lt;BR&gt;Sincerely,&lt;BR&gt;Emma Stephens&lt;BR&gt;Pitzer College</t>
  </si>
  <si>
    <t>jacob_brooks_card.tif</t>
  </si>
  <si>
    <t>Jacob Brooks</t>
  </si>
  <si>
    <t>On this journey you have to keep it up. It's no time to get weary because the sun's just come up.&lt;BR&gt;Sincerely,&lt;BR&gt;Jacob Brooks&lt;BR&gt;Pitzer College</t>
  </si>
  <si>
    <t>jennie_renn_card.tif</t>
  </si>
  <si>
    <t>Jennie Renn</t>
  </si>
  <si>
    <t>Dear President,&lt;BR&gt;I urge you to make your decisions and dictate your policies with compassion and consideration for not just people in our country but people around the world.&lt;BR&gt;Peace,&lt;BR&gt;Jennie Renn&lt;BR&gt;Pitzer College</t>
  </si>
  <si>
    <t>domestic policies; foreign policy / international relations</t>
  </si>
  <si>
    <t>josh_brown_card.tif</t>
  </si>
  <si>
    <t>Josh Brown</t>
  </si>
  <si>
    <t>Dear Barack Obama,&lt;BR&gt;Even though it's the hardest job in the country, I don't think you could fuck up as bad as our last president did.&lt;BR&gt;Peace, brother&lt;BR&gt;Josh Brown&lt;BR&gt;Pitzer College</t>
  </si>
  <si>
    <t>katrina_sitar_card.tif</t>
  </si>
  <si>
    <t>Katrina Sitar</t>
  </si>
  <si>
    <t>Good luck!&lt;BR&gt;K.S.&lt;BR&gt;A Californian</t>
  </si>
  <si>
    <t>leah_milne_wright_card.tif</t>
  </si>
  <si>
    <t>Leah Milne Wright</t>
  </si>
  <si>
    <t>Dear President,&lt;BR&gt;How will you make sure that my retirement is as good as my parents'?&lt;BR&gt;Sincerely,&lt;BR&gt;Leah Milne-Wright&lt;BR&gt;Pitzer College</t>
  </si>
  <si>
    <t>lynette_bulule_card.tif</t>
  </si>
  <si>
    <t>Lynette Bulule</t>
  </si>
  <si>
    <t>Dear President,&lt;BR&gt;I would like the race of America to be more laid back. Install a very good sense of humor.&lt;BR&gt;Sincerely,&lt;BR&gt;Lynette Bulule&lt;BR&gt;Pitzer College</t>
  </si>
  <si>
    <t>mari_look_card.tif</t>
  </si>
  <si>
    <t>Mari Look</t>
  </si>
  <si>
    <t>Dear future President,&lt;BR&gt;Please make public education one of your priorities while you're in office.&lt;BR&gt;Sincerely,&lt;BR&gt;Mari Look&lt;BR&gt;Pitzer College</t>
  </si>
  <si>
    <t>michael_ballagh_card.tif</t>
  </si>
  <si>
    <t>Michael Ballagh</t>
  </si>
  <si>
    <t>When you have some free time, would you mind indicting your predecessor?&lt;BR&gt;Michael Ballagh&lt;BR&gt;Pitzer College</t>
  </si>
  <si>
    <t>misa_kabashima_card.tif</t>
  </si>
  <si>
    <t>Misa Kabashima</t>
  </si>
  <si>
    <t>Dear President,&lt;BR&gt;I think that it is important to pay close attention to more environmental issues and women's reproductive rights. I think these are two very important issues that effect our nation as a whole and are often overlooked, but are more important in the grand scheme of things.&lt;BR&gt;Sincerely,&lt;BR&gt;Misa Kabashima&lt;BR&gt;Pitzer College</t>
  </si>
  <si>
    <t>environment; women's issues</t>
  </si>
  <si>
    <t>monique_cadle_card.tif</t>
  </si>
  <si>
    <t>Monique Cadle</t>
  </si>
  <si>
    <t>Belize</t>
  </si>
  <si>
    <t>Dear President,&lt;BR&gt;Stop lying to me. This is the land of the free and the home of the brave. But it seems to me that everybody who is free and brave gets assassinated. I want these leaders to live and speak about the experiences of every-day people to make our lives better.&lt;BR&gt;Sincerely,&lt;BR&gt;Monique Cadle&lt;BR&gt;Claremont McKenna&lt;BR&gt;p.s. my family came from Belize for a better life.</t>
  </si>
  <si>
    <t>neva_barker_card.tif</t>
  </si>
  <si>
    <t>Neva Barker</t>
  </si>
  <si>
    <t>Dear Obama,&lt;BR&gt;Please get the dialogue going and keep it going.&lt;BR&gt;Cordially,&lt;BR&gt;Neva Baker&lt;BR&gt;Pitzer College</t>
  </si>
  <si>
    <t>partain_march_card.tif</t>
  </si>
  <si>
    <t>Partain March</t>
  </si>
  <si>
    <t>Dear President,&lt;BR&gt;Think about fighting for peace instead of oil.&lt;BR&gt;Sincerely,&lt;BR&gt;Reny Partain&lt;BR&gt;Melinda March&lt;BR&gt;Scripps College</t>
  </si>
  <si>
    <t>oil / natural resources / gas; peace</t>
  </si>
  <si>
    <t>richard_mckinney_card.tif</t>
  </si>
  <si>
    <t>Richard Mckinney</t>
  </si>
  <si>
    <t>Dear President,&lt;BR&gt;When the time comes, I hope you don't forget the future as much as your predecessors have forgotten the past.&lt;BR&gt;With doubt,&lt;BR&gt;Richard&lt;BR&gt;Pitzer College</t>
  </si>
  <si>
    <t>ted_winslow_card.tif</t>
  </si>
  <si>
    <t>Ted Winslow</t>
  </si>
  <si>
    <t>Dear President,&lt;BR&gt;As an active member of our society, my experience has led me to believe that beyond a theoretical level patriarchy is the source of some of our greatest ills and this should not be overlooked. I beg you to ask yourself, for your sake and ours, how you support this oppressive system.&lt;BR&gt;Sincerely,&lt;BR&gt;Ted Winslow&lt;BR&gt;Pitzer College</t>
  </si>
  <si>
    <t>terri_accomazzo_card.tif</t>
  </si>
  <si>
    <t>Terri Accomazzo</t>
  </si>
  <si>
    <t>Dear President,&lt;BR&gt;I hope that you'll be able to do better for our country than the last one. You can't do much worse.&lt;BR&gt;Sincerely,&lt;BR&gt;Terri Accomazzo&lt;BR&gt;Pitzer College</t>
  </si>
  <si>
    <t>tracy_biga_maclean_card.tif</t>
  </si>
  <si>
    <t>Tracy Biga Maclean</t>
  </si>
  <si>
    <t>Dear Mr. or Ms. President,&lt;BR&gt;I recognize that you have many fine ideas for improving our country, but I also recognize that given the constraints of our political system you probably will not be able to put many of them into effect. My sympathies in advance for the frustration that is bound to ensue.&lt;BR&gt;Sincerely,&lt;BR&gt;Tracy Biga MacLean&lt;BR&gt;Claremont Colleges</t>
  </si>
  <si>
    <t>alan_petersen_card.tif</t>
  </si>
  <si>
    <t>Alan Petersen</t>
  </si>
  <si>
    <t>Flagstaff AZ</t>
  </si>
  <si>
    <t>Flagstaff, Arizona</t>
  </si>
  <si>
    <t>Dear President,&lt;BR&gt;I would like to see the govern-ment adopt a more holistic, humane and assertive set of policies to protect the environ-ment and the natural balance for all living beings. The time is now.&lt;BR&gt;On a similar note, I would like to see the United States policy reflect a more holisitic and less U.S.-centric attitude toward the rest of the world, particularly the parts of the world which we rely on for resources.&lt;BR&gt;Sincerely,&lt;BR&gt;Alan Petersen&lt;BR&gt;Flaggstaff, Arizona</t>
  </si>
  <si>
    <t>environment; domestic policies; foreign policy / international affairs</t>
  </si>
  <si>
    <t>barbara_eickmeyer_card.tif</t>
  </si>
  <si>
    <t>Barbara Eickmeyer</t>
  </si>
  <si>
    <t>To our next President,&lt;BR&gt;Somewhere in your lineage there's an immigrant - please remember that when you have to sign immigration legislation. And somewhere in your past, there's a prayer, please remember that when you pray. And always remember that we are praying for you to make the right choices - sometimes the difficult choices at the right time. This is your time to make a difference and you'll be in my prayers.&lt;BR&gt;Sincerely,&lt;BR&gt;Barbara Eickmeyer&lt;BR&gt;Flagstaff, Arizona</t>
  </si>
  <si>
    <t>brandon_cleveland_card.tif</t>
  </si>
  <si>
    <t>Brandon Cleveland</t>
  </si>
  <si>
    <t>Dear President,&lt;BR&gt;I don't know what's the next plan for the coming four years, and I hope that you don't screw with us like you guys did for the past 15 years. I hope you guys can make this a better economy, lower gas prices and provide free health and dental care. And hopefully you guys can make the immigration legalized.&lt;BR&gt;Sincerely,&lt;BR&gt;Brandon Cleveland&lt;BR&gt;Flagstaff, Arizona</t>
  </si>
  <si>
    <t>immigration; economy; health care</t>
  </si>
  <si>
    <t>constance_fulier_card.tif</t>
  </si>
  <si>
    <t>Constance Fulier</t>
  </si>
  <si>
    <t>Dear President,&lt;BR&gt;The most important issue to me is education. Tuition has been going up so high - I'd like to know why this hasn't been addressed. Also, I'd like to know about the war. How is it you're actually going to end it? Another questiion I have is about healthcare. I have spinal bifida and even though I'm under my parent's plan it scares me to see how many people are having difficulty paying for health insurance. Is there a solution, to actually make things affordable for the people? The main issue is to take care of people here in this country. What are you going to do to help the people here - the voters - because I feel that's being neglected.&lt;BR&gt;Sincerely,&lt;BR&gt;Constance Fuller&lt;BR&gt;Flagstaff, Arizona</t>
  </si>
  <si>
    <t>dynique_thompson_card.tif</t>
  </si>
  <si>
    <t>Dynique Thompson</t>
  </si>
  <si>
    <t>I wish to say, in regards to taxes it should go towards creating a universal healthcare system. Other countries like Thailand and Switzerland take a portion of the taxes and put it toward administrative and healthcare costs. There's no reason that so many Americans are uninsured and unable to afford insurance and going into debt because of it. In regards to how you handle politics, the words you speak should be towards the common man so it feels like we're part of the process, instead of feeling we don't understand what's going on or feeling dupped when policies are changed. Finally, remain honest and true to the core beliefs that our country originated from.&lt;BR&gt;Sincerely,&lt;BR&gt;A concerned college student&lt;BR&gt;Flagstaff, Arizona</t>
  </si>
  <si>
    <t>healthcare; taxes</t>
  </si>
  <si>
    <t>fiona_mcdonald_card.tif</t>
  </si>
  <si>
    <t>Fiona Mcdonald</t>
  </si>
  <si>
    <t>Dear President,&lt;BR&gt;Are you going to make teh U.S. more environmentally friendly in the future? Are you planning on doing any war?&lt;BR&gt;Sincerely,&lt;BR&gt;Fiona McDonald&lt;BR&gt;Flagstaff, Arizona</t>
  </si>
  <si>
    <t>jamie_scholler_card.tif</t>
  </si>
  <si>
    <t>Jamie Scholler</t>
  </si>
  <si>
    <t>Dear President,&lt;BR&gt;I hope by the time you're president you will make every-thing well for the next four years or eight years. I hope that taxeswill soon go down, that gas prices will go down and I hope you have a consideration of stopping terrorists.&lt;BR&gt;Sincerely,&lt;BR&gt;Jamie Scholler&lt;BR&gt;Flagstaff, Arizona</t>
  </si>
  <si>
    <t>taxes; oil / natural resources /gas prices</t>
  </si>
  <si>
    <t>jennifer_jameson_card.tif</t>
  </si>
  <si>
    <t>Jennifer Jameson</t>
  </si>
  <si>
    <t>Dear President,&lt;BR&gt;I believe that our nation's highest priority is national security and preserving freedom and democracy in our country. Many times in the past and future the use of force has been adn will be necessary to protect our freedom. Our government needs to not only support our armmed forces, but needs to in fact hold them in the highest regard. Our country as a whole dishonors our soldiers and we need to educate the public as to the good that they do and not focus on the few horror stories presented in the media. I trust that you will be concerned with the best for Americans.&lt;BR&gt;Sincerely,&lt;BR&gt;Jennifer Jameson&lt;BR&gt;Flagstaff, Arizona</t>
  </si>
  <si>
    <t>john_oconnor_card.tif</t>
  </si>
  <si>
    <t>John Oconnor</t>
  </si>
  <si>
    <t>Would you please be a true statesman, a statesman that's honest and forthright. Be a statesman like Bill Clinton, Al Gore, George Washington, John Adams. That's allyou need to do to be great. That's what the USA needs in a president, a true statesman. Sincerely,&lt;BR&gt;John O'Connor&lt;BR&gt;Flagstaff, Arizona</t>
  </si>
  <si>
    <t>kathryn_kozak_card.tif</t>
  </si>
  <si>
    <t>Kathryn Kozak</t>
  </si>
  <si>
    <t>Dear President,&lt;BR&gt;Please make sure you don't polarize the country any more that it already is - and heal it. Bring our troops home.&lt;BR&gt;Remember to do things for the people of the United States. such as healthcare.&lt;BR&gt;Thank you.&lt;BR&gt;Kathryn Kozak&lt;BR&gt;Flagstaff, Ariz.</t>
  </si>
  <si>
    <t>marrianna_dougherty_card.tif</t>
  </si>
  <si>
    <t>Marrianna Dougherty</t>
  </si>
  <si>
    <t>Dear President,&lt;BR&gt;I hope you get the Social Security Administration organized for me and future generations. And as part of Social Security, have the government pay for Medicare after one retires. I wishyou well and I hope you bring the country together. Contact me if you have any questions.&lt;BR&gt;Sincerely,&lt;BR&gt;Marrianna Dougherty&lt;BR&gt;Flagstaff, Arizona</t>
  </si>
  <si>
    <t>michael_luna_card.tif</t>
  </si>
  <si>
    <t>Michael Luna</t>
  </si>
  <si>
    <t>To whom it may concer:&lt;BR&gt;Congratulations on the dog fight to where you are today. 2007-2008 were great years to see what would transpire. I look forward to seeing where our country goes from where it's been, and where the endeavors lead us. It can only get better from where it was.&lt;BR&gt;Yours truly,&lt;BR&gt;Michael Luna&lt;BR&gt;Flagstaff, Arizona</t>
  </si>
  <si>
    <t>stephen_mossman_card.tif</t>
  </si>
  <si>
    <t>Stephen Mossman</t>
  </si>
  <si>
    <t xml:space="preserve">To the President:&lt;BR&gt;If our core value is greed, nothing is ever going to change regarding the environment, healthcare and our core values as a country. There's been a lot of progress that has been suppressed so that those at the top can profit.&lt;BR&gt;As a returning student and father of a third-grader, education is another of my concerns. When teachers can't afford to live on what they're paid, that's a huge problem and just shows the true premium we've placed on education in this country.&lt;BR&gt;I truly hope and pray for a humane future and hope you can be the catalyst for that.&lt;BR&gt;Sincerely,&lt;BR&gt;Stephen Mossman&lt;BR&gt;Flagstaff, Arizona </t>
  </si>
  <si>
    <t xml:space="preserve">education; environment </t>
  </si>
  <si>
    <t>susan_hepler_card.tif</t>
  </si>
  <si>
    <t>Susan Hepler</t>
  </si>
  <si>
    <t>Sir:&lt;BR&gt;There is no conflict between environment and economy. Without a healthy environment there is no economy - indeed no life.&lt;BR&gt;Turn to God's given sun and wind and away from man's greed and war for solutions.&lt;BR&gt;Sincerely,&lt;BR&gt;Susan Hepler&lt;BR&gt;Flagstaff, Arizona</t>
  </si>
  <si>
    <t>environment; economy</t>
  </si>
  <si>
    <t>sydney_francis_card.tif</t>
  </si>
  <si>
    <t>Sydney Francis</t>
  </si>
  <si>
    <t>Dear President,&lt;BR&gt;I think the increasing interest in biofuels supports dependance on the petrolium and auto industries. Our focus really needs to be on conservation and noncombustible fuels.&lt;BR&gt;Sincerely,&lt;BR&gt;Sydney Francis&lt;BR&gt;Flagstaff, Arizona</t>
  </si>
  <si>
    <t>terry_talbott_mccall_card.tif</t>
  </si>
  <si>
    <t>Terry Talbott Mccall</t>
  </si>
  <si>
    <t>Dear President,&lt;BR&gt;Bring our children home. This is a failed war and our children have paid too hugh a cost: spiritually, emotionally and in every other way. Bring the children home.&lt;BR&gt;Just one mother&lt;BR&gt;In Flagstaff, Arizona</t>
  </si>
  <si>
    <t>vivian_sanchez_card.tif</t>
  </si>
  <si>
    <t>Vivian Sanchez</t>
  </si>
  <si>
    <t>Dear Mr. or Mrs. President,&lt;BR&gt;Congratulations! Please take the time to consider our reasons in the Middle East. Instill in our future generations the importance of protecting our nation and keeping it free from the tyranny of Islam. I greatly support our efforts in the Middle East and would ask for you to support our military. Thank you and God bless the USA.&lt;BR&gt;Sincerely,&lt;BR&gt;Vivian Sanchez&lt;BR&gt;Flagstaff, Ariz.</t>
  </si>
  <si>
    <t>congratulations / inspiration; national security / military</t>
  </si>
  <si>
    <t>alexis_chavis_card.tif</t>
  </si>
  <si>
    <t>Alexis Chavis</t>
  </si>
  <si>
    <t>Dear Mr. President,&lt;br&gt;I would like to see tehre be more housing for poor people. Upon winning the electino, could you look out for the poor people who voted for you by trying to create more affordable housing and jobs? Last but not least: help people pay back student loans. Maybe you could also have training for people that are coming out of jail.Thank you very much,&lt;br&gt;Alexis Chavis&lt;br&gt;New York City&lt;br&gt;319 W. 94th St.</t>
  </si>
  <si>
    <t xml:space="preserve">Domestic Policy;Economic Policy;Student Loans;Prison Reform </t>
  </si>
  <si>
    <t>ananais_lockard_card.tif</t>
  </si>
  <si>
    <t>Ananais Lockard</t>
  </si>
  <si>
    <t xml:space="preserve">Dear President,&lt;br&gt;My name is Ananias Lockard. I would like to say that in order for the next president, I believe, to make a change  in this world he or she should be able to know the wrongs and rights about our nation. And that anything that should be handled on our behalf should be handled with great care and understanding. I don't think people have lost respect in the world, but in the laws of man. But if we we are able to give belief back to the world, we'll be able to change their hearts and their minds and lead them in the right direction.&lt;br&gt;Sincerely,&lt;br&gt;Ananais Lockard&lt;br&gt;New York City </t>
  </si>
  <si>
    <t xml:space="preserve">Encouragement </t>
  </si>
  <si>
    <t>davidw_card.tif</t>
  </si>
  <si>
    <t>Davidw</t>
  </si>
  <si>
    <t>hans_tester_card.tif</t>
  </si>
  <si>
    <t>Hans Tester</t>
  </si>
  <si>
    <t>Dear Mr. or Mrs. President,&lt;br&gt;We must end the corporate domination of America! It is killing us!! From the acquiescence to purely profit driven pharmaceutical companies (spoken as a former consultant) to the supplication of big oil. Corporate rule leads to death of the nation.&lt;br&gt;Sincerely,&lt;br&gt;Hans Tester&lt;br&gt;New York City</t>
  </si>
  <si>
    <t>Corporations;Criticism;Energy;Economy Policy</t>
  </si>
  <si>
    <t>julie_hiromoto_card.tif</t>
  </si>
  <si>
    <t>Julie Hiromoto</t>
  </si>
  <si>
    <t>To our new president,&lt;br&gt;Why is it so difficult for talented professionals to obtain a visa?&lt;br&gt;Sincerely,&lt;br&gt;Julie Hiromoto&lt;br&gt;New York City</t>
  </si>
  <si>
    <t>langlais_villeneuve_card.tif</t>
  </si>
  <si>
    <t>Langlais Villeneuve</t>
  </si>
  <si>
    <t>Montreal Canada</t>
  </si>
  <si>
    <t>Dear President,&lt;br&gt;You better be better than the one you are replacing.&lt;br&gt;Sincerely,&lt;br&gt;Linda Langlais&lt;br&gt;Ginette Villeneuve&lt;br&gt;Montreal, Canada</t>
  </si>
  <si>
    <t xml:space="preserve">Criticism of Bush and Past Administration </t>
  </si>
  <si>
    <t>maria_elena_alvarez_card.tif</t>
  </si>
  <si>
    <t>Maria Elena Alvarez</t>
  </si>
  <si>
    <t xml:space="preserve">Dearest next president,&lt;br&gt;It is with great hope and passion that I write to you and request that you bring this country to a safer, better level. As a 53-year-old Latin woman, my desire is to see a president fulfill many of the wishes that women in this country have held dear to our hearts. I believe that these wishes are the same that our mothers heald dear to their heart. So as I go to work, I pray that you will go to work swiftly to bring us forward. God be with you.&lt;br&gt;Mucho gracias&lt;br&gt;Maria Elena Alvarez&lt;br&gt;MSW, New York City </t>
  </si>
  <si>
    <t xml:space="preserve">Encouragement;Women's Issues </t>
  </si>
  <si>
    <t>max_ma_card.tif</t>
  </si>
  <si>
    <t>Max Ma</t>
  </si>
  <si>
    <t>To the next President,&lt;br&gt;Please take out troops out of Iraq. No matter how your predecessor spins it - it has been wrong at all levels. All the best. God bless America.&lt;br&gt;Sincerely,&lt;Br&gt;Max Ma&lt;br&gt;New York CIty</t>
  </si>
  <si>
    <t>nick_olivari_card.tif</t>
  </si>
  <si>
    <t>Nick Olivari</t>
  </si>
  <si>
    <t>Dear Obama,&lt;br&gt;It's time to make the world like America again. Resolve issues through talk rather than confrontation and bullying.&lt;br&gt;Kind regards,&lt;br&gt;Nick Olivari&lt;br&gt;Brooklyn</t>
  </si>
  <si>
    <t xml:space="preserve">Foreign Policy </t>
  </si>
  <si>
    <t>nora_quinlan_card.tif</t>
  </si>
  <si>
    <t>Nora Quinlan</t>
  </si>
  <si>
    <t>Hollywood FL</t>
  </si>
  <si>
    <t>Dear President,&lt;br&gt;Good luck to you - you're going to need it. I hope you read this and understand that there are a lot of people who do believe it works, who do try to make it work, and really want you to succeed. But history has shown us that we may not always get what we want. Do your best.&lt;br&gt;Sincerely,&lt;br&gt;Nora Quinlan&lt;br&gt;Hollywood, Fla.</t>
  </si>
  <si>
    <t>norman_schweitzer_card.tif</t>
  </si>
  <si>
    <t>Norman Schweitzer</t>
  </si>
  <si>
    <t>NJ</t>
  </si>
  <si>
    <t>To the next president,&lt;br&gt;Hopefully you do better than what we presently have. I'm tired of this country taking care of the rest of the world and not taking care of hte people in this country.&lt;br&gt;Sincerely,&lt;br&gt;Norman Schweitzer&lt;br&gt;New Jersey</t>
  </si>
  <si>
    <t xml:space="preserve">Criticism of Bush and Past Administration;Foreign Policy </t>
  </si>
  <si>
    <t>patrick_perkes_card.tif</t>
  </si>
  <si>
    <t>Patrick Perkes</t>
  </si>
  <si>
    <t>Toronto Canada</t>
  </si>
  <si>
    <t>Dear Mr. or Mrs. President,&lt;br&gt;The race to the White House has been pretty dirty with both sides insinuating that the other will be weaker on foreign policy and matters of national security. In future I think it would be better to focus on individual strengths rather than on your opponents' weaknesses. Moreover, I fail to see how an acquaintance of one candidate's beliefs could shroud and overshadow that candidate.&lt;br&gt;Sincerely,&lt;br&gt;Patrick Perkes&lt;br&gt;Toronto</t>
  </si>
  <si>
    <t>Election;Criticism</t>
  </si>
  <si>
    <t>robert_soler_card.tif</t>
  </si>
  <si>
    <t>Robert Soler</t>
  </si>
  <si>
    <t>Dear Hillary Clinton,&lt;br&gt;I was here while your husband was president and he did a very good job with this country. Everybody had money, everybody had a job. I don't want to take a chance on Obama, I want somebody I know. We've got war, and nobody has money - what's going on? We need somebody who knows handle all this. I want Clinton. We need her!&lt;br&gt;Sincerely,&lt;br&gt;Robert Soler&lt;br&gt;New York</t>
  </si>
  <si>
    <t>Economic Policy;Anti-War;Encouragement</t>
  </si>
  <si>
    <t>sam_riddick_card.tif</t>
  </si>
  <si>
    <t>Sam Riddick</t>
  </si>
  <si>
    <t>Philadelphia PA</t>
  </si>
  <si>
    <t>Dear President,&lt;br&gt;Today's colleges and schools of higher education are playing the roles of pimps - pimps pushing eductation. And they also come in the form of loan shark bookies and instead of breaking my ankles and arms, they're breaking my back trying to pay college back. I'm starting to believe a B.S. is bull shit and a master's is more. College is my pimps and I feel like a whore. So Mr. President, please fix the education situation.&lt;br&gt;Sincerely,&lt;br&gt;Sam Riddick&lt;br&gt;Philadelphia</t>
  </si>
  <si>
    <t>Criticism;Student Loans;Higher Education</t>
  </si>
  <si>
    <t>tom_hals_card.tif</t>
  </si>
  <si>
    <t>Tom Hals</t>
  </si>
  <si>
    <t>Dear Mr. or mrs. President,&lt;br&gt;Please show the leadership to make a few very powerful people very, very angry, and lot of not so powerful people very, very happy.&lt;br&gt;Sincerely,&lt;br&gt;Tom Hals&lt;br&gt;New Jersey</t>
  </si>
  <si>
    <t>alanna_cooke_card.tif</t>
  </si>
  <si>
    <t>Alanna Cooke</t>
  </si>
  <si>
    <t>Dear Mr. President,&lt;br&gt;As I am a college student entering a new job next year, and you're starting a new job as well, I just want to say - best of luck.&lt;br&gt;Sincerely,&lt;br&gt;Alanna Cooke&lt;br&gt;New York City</t>
  </si>
  <si>
    <t>alanna_francis_card.tif</t>
  </si>
  <si>
    <t>Alanna Francis</t>
  </si>
  <si>
    <t>Dear Mr. President,&lt;br&gt;I really hope that you know what you're doing, and that you have the courage and political savvy to get this country the hell out of Iraq.&lt;br&gt;In the sincerest hopes that this letter does not reach John McCain,&lt;br&gt;Alanna Francis&lt;br&gt;New York City</t>
  </si>
  <si>
    <t>alex_candelaria_card.tif</t>
  </si>
  <si>
    <t>Alex Candelaria</t>
  </si>
  <si>
    <t>Dear President,&lt;br&gt;I'd like to express my wish as a lifelong music teacher and performer to consider a concerted effort to support music education for children and adults and support for public performance opportunities for audiences to hear new music works. I feel that music is a healing force in the world and gives many opportunities for understanding learning new viewpoints and opening ones' mind. I think we need a concerted effort for funding whether it be music lessons, live concerts and other unique efforts of brinigng creative music people that we may not have come up with yet. I truly appreciate you taking the time to read this.&lt;br&gt;Sincerely,&lt;br&gt;Alex Candelaria&lt;br&gt;New York City</t>
  </si>
  <si>
    <t>carol_auquilla_card.tif</t>
  </si>
  <si>
    <t>Carol Auquilla</t>
  </si>
  <si>
    <t>Queens NY</t>
  </si>
  <si>
    <t>Dear President,&lt;br&gt;I grew up in Queens and I really feel that the education system is lacking many things. Nobody talks about it but everybody's thinking it. I hope you do something about it.&lt;br&gt;Sincerely,&lt;br&gt;Carol&lt;br&gt;Queens, NY</t>
  </si>
  <si>
    <t xml:space="preserve">Education </t>
  </si>
  <si>
    <t>diane_pagen_card.tif</t>
  </si>
  <si>
    <t>Diane Pagen</t>
  </si>
  <si>
    <t>Dear Mr. President,&lt;br&gt;Our nation needs an income credit for mothers and other unpaid caregivers. This could easily done by amending the child tax credit to include care of adults as well. Unpaid caregivers save the nation 306 billion dollars a year caring for adults alone. If families had a little extra money for their unpaid work, they could better take care of their loved ones. Nursing home care would improve if family could afford a few extra days off work to check oin the elderly . Respected economists have already proven that distributing income to citizens is very good for the economy.&lt;br&gt;Sincerely,&lt;br&gt;Diane Pagen&lt;br&gt;New York City</t>
  </si>
  <si>
    <t xml:space="preserve">Healthcare;Economic Policy </t>
  </si>
  <si>
    <t>elaine_tzutirg_card.tif</t>
  </si>
  <si>
    <t>Elaine Tzutirg</t>
  </si>
  <si>
    <t>Dear President,&lt;br&gt;I'm from Taiwan and hope I will not see the countdown clock for your retirement. By the way, Taiwan is not part of China.&lt;br&gt;Sincerely,&lt;br&gt;Elaine&lt;br&gt;New York City&lt;br&gt;P.S. My church is Torch Church</t>
  </si>
  <si>
    <t xml:space="preserve">Foreign Policy;Religion </t>
  </si>
  <si>
    <t>erika_fuery_card.tif</t>
  </si>
  <si>
    <t>Erika Fuery</t>
  </si>
  <si>
    <t>Dear Sir or Madame,&lt;br&gt;Please lead this country on a path of public health care, global understanding, better education and the beginnings of a true society. Let us be a beacon of peace and freedom to the world and please let us become more environmentally conscious and put it into practice. Finally, please give animals more protections.&lt;br&gt;Sincerely&lt;br&gt;Sincerely,&lt;br&gt;Erika Furey&lt;br&gt;New York City</t>
  </si>
  <si>
    <t xml:space="preserve">Environment;Education;Healthcare;Foreign Policy </t>
  </si>
  <si>
    <t>helen_healy_card.tif</t>
  </si>
  <si>
    <t>Helen Healy</t>
  </si>
  <si>
    <t xml:space="preserve">Mildura Australia </t>
  </si>
  <si>
    <t>Dear President,&lt;br&gt;In November 2007, as an Australian, I was overjoyed to elect a new Prime Minister who signified an end to lies and deceipt and allowed us to hope again. I hope you, as the next President, can do the same for the American people.&lt;br&gt;Sincerely,&lt;br&gt;Helen Healy&lt;br&gt;Mildure, Australia</t>
  </si>
  <si>
    <t>jennifer_donarski_card.tif</t>
  </si>
  <si>
    <t>Jennifer Donarski</t>
  </si>
  <si>
    <t>Dear Madame President,&lt;br&gt;My boys are 7 years old and 13 years old. Please do not send them off to a senseless war.&lt;br&gt;With love and respect,&lt;br&gt;Jennifer&lt;br&gt;New York City</t>
  </si>
  <si>
    <t>katie_kritzalis_card.tif</t>
  </si>
  <si>
    <t>Katie Kritzalis</t>
  </si>
  <si>
    <t>Dear President,&lt;br&gt;Please don't let the USDA keep labeling things organic when they're not actually organic.&lt;br&gt;Sincerely,&lt;br&gt;Katie Kritzalis&lt;br&gt;New York City</t>
  </si>
  <si>
    <t>kevin_debendetto_card.tif</t>
  </si>
  <si>
    <t>Kevin Debendetto</t>
  </si>
  <si>
    <t>Dear future President,&lt;br&gt;My name is Di Benedetto and I have some advice for you. Please do not turn the next administration into a festival of ignorance, Get rid of the federal reserce and the Patriot Act. Homeland security is a giganctic failure and a waste of American money. Please give the people freedom instead of the illusion of freedom. Don't screw up like the last guy. And bring out troops home.&lt;br&gt;Sincerely,&lt;br&gt;Kevin Di Benedetto&lt;br&gt;New York City</t>
  </si>
  <si>
    <t xml:space="preserve">Economic Policy;Domestic Policy;Criticism of Bush and Past Administration </t>
  </si>
  <si>
    <t>lindsey_boylan_card.tif</t>
  </si>
  <si>
    <t>Lindsey Boylan</t>
  </si>
  <si>
    <t>Dear President,&lt;br&gt;I hope above all that you'll be a statesman or stateswoman rather than a politician. I hope that in considering immigration policy you will consider the tremendous number of benefits of having a diverse population of people who want to be in the U.S. to work. Many times they are key forces in driving our economy, connecting us to the workd and filling jobs that we don't necessarily have people for. I hope that you can find a balance between fostering our economy and increasing preservation of our natural environment and supporting fair labor standards the world over. It's important that you preserve a woman's right to choose. Move beyond culture wars and focus on the economy.&lt;br&gt;Sincerely,&lt;br&gt;Lindsey Boylan&lt;br&gt;New York City</t>
  </si>
  <si>
    <t xml:space="preserve">Pro-Choice;Immigration;Environment;Economic Policy </t>
  </si>
  <si>
    <t>matt_baker_card.tif</t>
  </si>
  <si>
    <t>Matt Baker</t>
  </si>
  <si>
    <t>Dear President,&lt;br&gt;How come in a nation like Austria of 8 million they spend more money on the arts as we do on the NEA? A corelation between arts and education shouldn't be ignored - especially when about half of our kids don't even graduate from high school.&lt;br&gt;Sincerely&lt;br&gt;Matt Baker</t>
  </si>
  <si>
    <t>Education;Arts</t>
  </si>
  <si>
    <t>michael_mceachran_card.tif</t>
  </si>
  <si>
    <t>Michael Mceachran</t>
  </si>
  <si>
    <t>Dear Madame or Mr. President,&lt;br&gt;We will be safer if we're not only obsessed with our "own interests." Please help our country overcome our narcissism. That would be good for us and everyone else.&lt;br&gt;Sincerely,&lt;br&gt;Michael McEachran</t>
  </si>
  <si>
    <t>Foreign Policy</t>
  </si>
  <si>
    <t>rocio_tavarez_card.tif</t>
  </si>
  <si>
    <t>Rocio Tavarez</t>
  </si>
  <si>
    <t>Dear future President,&lt;br&gt;I hope the person reading this postcard is Hillary Clinton. I truly want universal healthcare. If the president is not Hillary Clinton, then please take us out of the war against terror, since it's a futile war in the first place. And hopefully you'll do better than the last administration.&lt;br&gt;Sincerely,&lt;br&gt;Rocio Tavarez&lt;br&gt;New York City</t>
  </si>
  <si>
    <t xml:space="preserve">Healthcare;Anti-War;Terrorism;Criticism of Bush and Past Administration </t>
  </si>
  <si>
    <t>rodrigo_fonseca_card.tif</t>
  </si>
  <si>
    <t>Rodrigo Fonseca</t>
  </si>
  <si>
    <t>Dear President,&lt;br&gt;First, you need to be good for your own family -and then you will be good for the whole country. If you're a good husband and a good father - then you'll be a good president. Good luck! You need it. And no more war. We need peace.&lt;br&gt;Sincerely,&lt;br&gt;Rodrigo Fonesca&lt;br&gt;Astoria, Queens</t>
  </si>
  <si>
    <t>Encouragement;Anti-War</t>
  </si>
  <si>
    <t>susan_lane_card.tif</t>
  </si>
  <si>
    <t xml:space="preserve">Dear President of the United States,&lt;br&gt;Time for correction by America, for Americans and the world.&lt;br&gt;Peace,&lt;br&gt;susan Lane&lt;br&gt;New York City </t>
  </si>
  <si>
    <t>tim_banks_card.tif</t>
  </si>
  <si>
    <t>Tim Banks</t>
  </si>
  <si>
    <t>Dear President,&lt;br&gt;As the first black president, I hope that you're able to live up to your expectations. And part of your expectations should be the thought and care and humanity for the rest of us. I think that it's most important that other African American males see you as a president for all of the people. I just want to emphasize that you will need two terms to accomplish your mission.&lt;br&gt;Cheers,&lt;br&gt;Tim Banks&lt;br&gt;Harlem</t>
  </si>
  <si>
    <t>Encouragement;Race</t>
  </si>
  <si>
    <t>alina_carrillo_card.tif</t>
  </si>
  <si>
    <t>Alina Carrillo</t>
  </si>
  <si>
    <t>Chicago IL</t>
  </si>
  <si>
    <t>Louisville KY</t>
  </si>
  <si>
    <t>Dear President,&lt;br&gt;Fix the war and lower tuition rates!&lt;br&gt;Alina Carrillo&lt;br&gt;Louisville, KY (in Chicago)</t>
  </si>
  <si>
    <t>Anti-War;Higher Education</t>
  </si>
  <si>
    <t>Printer's Row</t>
  </si>
  <si>
    <t>barbara_baker_card.tif</t>
  </si>
  <si>
    <t>Barbara Baker</t>
  </si>
  <si>
    <t>Dear President,&lt;br&gt;I am truly excited about your new title. It is really exciting to have our first African American president of the United States of America. I remember you when we worked in Chicago. You were my representative when I lived in Hyde Park. I look forward to all the great work that I know you will do.&lt;br&gt;On June 18, the U.S. Senate will be compiling an apology for slavey, and in this apology it should be a real apology. By that I mean, it should include restitution. It is my hope that you will be in the Senate that day to help facilitate this important part of our new history.&lt;br&gt;Sincerely,&lt;br&gt;Barbara J. Baker, Chicago</t>
  </si>
  <si>
    <t>betsy_benefield_card.tif</t>
  </si>
  <si>
    <t>Betsy Benefield</t>
  </si>
  <si>
    <t>Dear President,&lt;br&gt;I am Betsy Benefield and I am a single mom on disability, 50 years old, my daughter’s 14. We own a cat - one died for lack of medical care. We live in a studio apartment and my daughter uses a closet for a bedroom. I depend on child  supports and SSI and Medicade and food stamps. I struggle with housing and I couldn’t keep a cat alive because I couldn’t afford to take it to the vet. I have high myopia - I am very near-sighted. The government only supports cheap glasses that break easily. My daughter wears glasses too. There should be support for housing for low-income people and medical care. My daughter says, she wants the war to stop. No more fighting.&lt;br&gt;Sincerely,&lt;br&gt;Betsy Benefield&lt;br&gt;Chicago</t>
  </si>
  <si>
    <t>Public Assistance;Healthcare</t>
  </si>
  <si>
    <t>bob_haye_card.tif</t>
  </si>
  <si>
    <t>Bob Haye</t>
  </si>
  <si>
    <t>Dear Mr. President, Between you and Hillary, I always knew the best man would win.&lt;br&gt;Sincerely,&lt;br&gt;Bob Dole&lt;br&gt;Chicago</t>
  </si>
  <si>
    <t>brent_dansby_card.tif</t>
  </si>
  <si>
    <t>Brent Dansby</t>
  </si>
  <si>
    <t>Dear Barack,&lt;br&gt;Hopefully you can unite this country and take us in a new direction and stand up for gay rights in this country.&lt;br&gt;Sincerely,&lt;br&gt;Brent Dansby&lt;br&gt;Chicago</t>
  </si>
  <si>
    <t>Gay Rights-Pro</t>
  </si>
  <si>
    <t>cathy_guiles_card.tif</t>
  </si>
  <si>
    <t>Cathy Guiles</t>
  </si>
  <si>
    <t>Evanston IL</t>
  </si>
  <si>
    <t>Dear Mr. President,&lt;br&gt;Congratulations on winning the election. I hope that in your time in office you will shoe respect for the life of all people, even if it means going against your party’s positions. Please know that Americans are praying for and you and hope that you do your job well.&lt;br&gt;Sincerely,&lt;br&gt;Cathy Guiles&lt;br&gt;Evanston, Ill.</t>
  </si>
  <si>
    <t>Election;Religion</t>
  </si>
  <si>
    <t>eliana_kharasch_card.tif</t>
  </si>
  <si>
    <t>Eliana Kharasch</t>
  </si>
  <si>
    <t>Dear Mr. President,&lt;br&gt;Hi, how are you? Please stop the war, and Save the trees. Otherwise, we won’t be here.&lt;br&gt;Sincerely,&lt;br&gt;Eliana Kharasch&lt;br&gt;Chicago</t>
  </si>
  <si>
    <t>Anti-War;Environment</t>
  </si>
  <si>
    <t>jason_kerzinski_card.tif</t>
  </si>
  <si>
    <t>Jason Kerzinski</t>
  </si>
  <si>
    <t>Dear President,&lt;br&gt;Enjoy!&lt;br&gt;Jason Kerzinski&lt;br&gt;Chicago</t>
  </si>
  <si>
    <t>jean_beckerman_card.tif</t>
  </si>
  <si>
    <t>Jean Beckerman</t>
  </si>
  <si>
    <t>Long Grove IL</t>
  </si>
  <si>
    <t>Dear President,&lt;br&gt;Good luck and please remember the important issues at hand. Don’t forget the promises you made.&lt;br&gt;Sincerely,&lt;br&gt;Jean Beckerman&lt;br&gt;Long Grove, Illinois</t>
  </si>
  <si>
    <t>jennifer_moody_card.tif</t>
  </si>
  <si>
    <t>Jennifer Moody</t>
  </si>
  <si>
    <t>LaGrange IL</t>
  </si>
  <si>
    <t>Dear Mr. President,&lt;br&gt;I am mad, I am sad, I am depressed. But now that you are in office, I am hopeful that I can be happy, cheerful, and proud to be an American once again. I think if you try your hardest, the rest of us can follow and support you the best we can.&lt;br&gt;Sincerely,&lt;br&gt;Jennifer Moody&lt;br&gt;LaGrange, Ill.</t>
  </si>
  <si>
    <t>kate_puccia_card.tif</t>
  </si>
  <si>
    <t>Kate Puccia</t>
  </si>
  <si>
    <t>Dear Mr. President,&lt;br&gt;I’m a little worried about the thought of bringing children of my own into this world, we are in quite a state. In the meantime, I will teach art to my students, and hope they are armed well. Please don’t forget about the artists.&lt;br&gt;Regards,&lt;br&gt;Kate Puccia&lt;br&gt;Evanston, Ill.</t>
  </si>
  <si>
    <t>Children;Education;Arts</t>
  </si>
  <si>
    <t>kevin_willeford_card.tif</t>
  </si>
  <si>
    <t>Kevin Willeford</t>
  </si>
  <si>
    <t>Crestwood IL</t>
  </si>
  <si>
    <t>Dear President,&lt;br&gt;Desperate times call for desperate measures. America comes first. Our people need your help. We need action now. Bring back the jobs, bring back the industry. Do what you can and do it now. We ask for your help. Thank you very much.&lt;br&gt;Kevin M. Willeford&lt;br&gt;Crestwood, Ill.</t>
  </si>
  <si>
    <t>Economic Policy</t>
  </si>
  <si>
    <t>lauren_taylor_card.tif</t>
  </si>
  <si>
    <t>Lauren Taylor</t>
  </si>
  <si>
    <t>Hello,&lt;br&gt;I am from Illinois and I think we should have better healthcare, better gas prices, and a better chance of paying college tuition. We also need better libraries. Thank you and good luck!&lt;br&gt;Lauren Taylor&lt;br&gt;Chicago</t>
  </si>
  <si>
    <t>Healthcare;Higher Education</t>
  </si>
  <si>
    <t>linda_wood_card.tif</t>
  </si>
  <si>
    <t>Linda Wood</t>
  </si>
  <si>
    <t>Midlothian IL</t>
  </si>
  <si>
    <t>Dear Sir,&lt;br&gt;I want you to inspire the country to once again have the hope and faith that we need. I thoroughly believe that talking to difficult people is necessary. I have full confidence in you diplomatic ability. You are an extremely fair person. My best to you, Barack Obama.&lt;br&gt;Sincerely,&lt;br&gt;Linda Wood&lt;br&gt;Midlothian, Ill.</t>
  </si>
  <si>
    <t>lorie_dillon_card.tif</t>
  </si>
  <si>
    <t>Lorie Dillon</t>
  </si>
  <si>
    <t>Dear President,&lt;br&gt;Please”&lt;br&gt;Era&lt;br&gt;Marriage rights for everyone&lt;br&gt;Stop Global Warming&lt;br&gt;Retirement with dignity not poverty&lt;br&gt;Free education&lt;br&gt;Tell the truth.&lt;br&gt;Sincerely,&lt;br&gt;Lorie Dillon&lt;br&gt;Chicago</t>
  </si>
  <si>
    <t>Gay Rights-Pro;Women's Issues;Environment;Education</t>
  </si>
  <si>
    <t>marcia_cody_card.tif</t>
  </si>
  <si>
    <t>Marcia Cody</t>
  </si>
  <si>
    <t>Dear President,&lt;br&gt;Congratulations on a job well down. I know that you’re in the Oval Office thinking about us constituents. You will address global warming, gasoline prices, and shipping our jobs overseas. We would love to have our borders nice and tight and we would like America to truly be the home of the free and the brave. Be sure to eat healthy, drink plenty of water and get plenty of rest. And stay healthy for us - we need you.&lt;br&gt;Sincerely,&lt;br&gt;Marcia Cody&lt;br&gt;Chicago</t>
  </si>
  <si>
    <t>Encouragement;Environment;Economic Policy;Domestic Policy</t>
  </si>
  <si>
    <t>margaret_morgan_hubbard_card.tif</t>
  </si>
  <si>
    <t>Margaret Morgan Hubbard</t>
  </si>
  <si>
    <t>Hyattsville MD</t>
  </si>
  <si>
    <t>Dear President,&lt;br&gt;You rallied us in order to get elected. It’s also important to rally us to keep you honest and focused on the issues that effect real people every day. My commitment to you is to make sure that you consider all the people once you are elected and rid our nation of the fantasies that we can be a democracy and an empire.&lt;br&gt;Peace, justice, and freedom&lt;br&gt;Margaret Morgan-Hubbard&lt;br&gt;Hyattsville, MD (in Chicago)</t>
  </si>
  <si>
    <t>Election;Encouragement</t>
  </si>
  <si>
    <t>michael_conroy_card.tif</t>
  </si>
  <si>
    <t>Michael Conroy</t>
  </si>
  <si>
    <t>Congratulations on this historic event! Don’t screw up.&lt;br&gt;Sincerely,&lt;br&gt;Michael Conroy&lt;br&gt;Chicago</t>
  </si>
  <si>
    <t>michael_cox_card.tif</t>
  </si>
  <si>
    <t>Michael Cox</t>
  </si>
  <si>
    <t>Dear President,&lt;br&gt;I just want to let you know that as a young person who’s just starting to get into politics whatever you do will have a profound effect on me later in life in how I few politics. As someone who’s just getting into the workforce, I hope you can change some policies dealing with job security and general costs and inflation and also social security, so I can have some confidence in my future. Whatever you do I hope you do it with dignity and class because I like to have some dignity in our leader.&lt;br&gt;Best wishes,&lt;br&gt;&lt;Michael Cox&lt;br&gt;Chicago</t>
  </si>
  <si>
    <t>myrtle_mitchell_card.tif</t>
  </si>
  <si>
    <t>Myrtle Mitchell</t>
  </si>
  <si>
    <t>To our President (hopefully Barack Obama),&lt;br&gt;I have confidence in you and I’m praying for you. This will make history. I know it will take a white to turn things around, but I’m sure you will do your best. Remember to always put God first and everything else will come together. Good luck and God bless.&lt;br&gt;Sincerely&lt;br&gt;Myrtle Mitchell&lt;br&gt;Chicago</t>
  </si>
  <si>
    <t>Religion;Encouragement</t>
  </si>
  <si>
    <t>nancy_dolan_martin_card.tif</t>
  </si>
  <si>
    <t>Nancy Dolan Martin</t>
  </si>
  <si>
    <t>Orland Park IL</t>
  </si>
  <si>
    <t>Dear President,&lt;br&gt;Please save American lives and get our American troops out of Iraq.&lt;br&gt;Sincerely,&lt;br&gt;Nancy Dolan Martin&lt;br&gt;Orland Park, Illinois</t>
  </si>
  <si>
    <t>neil_shapiro_card.tif</t>
  </si>
  <si>
    <t>Neil Shapiro</t>
  </si>
  <si>
    <t>Northbrook IL</t>
  </si>
  <si>
    <t>Dear Sir/Madame,&lt;br&gt;Please get the best advice you can, then decide as if your child’s life depends on it.&lt;br&gt;Sincerely,&lt;br&gt;Neil Shapiro&lt;br&gt;Northbrook, Ill</t>
  </si>
  <si>
    <t>palmer_moody_card.tif</t>
  </si>
  <si>
    <t>Palmer Moody</t>
  </si>
  <si>
    <t>Dear Mr. President,&lt;br&gt;I am looking forward to change and a new direction for our country. I hope you will exhibit the kind of leadership that our people expect from someone with one of the highest political positions in the world. All the best to you.&lt;br&gt;Palmer Moody&lt;br&gt;LaGrange, Ill.</t>
  </si>
  <si>
    <t>patricia_aruldoss_card.tif</t>
  </si>
  <si>
    <t>Patricia Aruldoss</t>
  </si>
  <si>
    <t>Dear President,&lt;br&gt;Why is the U.S. census counting Indians as Pacific Islanders when India isn’t an island nor is it in the Pacific? Please response.&lt;br&gt;Anonymous&lt;br&gt;From Chicago</t>
  </si>
  <si>
    <t>patricia_schwartz_card.tif</t>
  </si>
  <si>
    <t>Patricia Schwartz</t>
  </si>
  <si>
    <t>Dear President,&lt;br&gt;Congratulations! I knew you’d do it. Don’t forget about the little people.&lt;br&gt;Thanks and regards,&lt;br&gt;Patricia Schwartz&lt;br&gt;Chicaco</t>
  </si>
  <si>
    <t>paula_jeremias_card.tif</t>
  </si>
  <si>
    <t>Paula Jeremias</t>
  </si>
  <si>
    <t>Dear Mr. President&lt;br&gt;A little less conversation, a little more action.&lt;br&gt;Peace,&lt;br&gt;Paula Jeremias&lt;br&gt;Chicago</t>
  </si>
  <si>
    <t>rhonda_imhoff_card.tif</t>
  </si>
  <si>
    <t>Rhonda Imhoff</t>
  </si>
  <si>
    <t>Dear President,&lt;br&gt;Choose the next supreme court justice with care because our individual rights are at stake.&lt;br&gt;Sincerely,&lt;br&gt;Rhonda Imhoff&lt;br&gt;Northbrook, Ill.</t>
  </si>
  <si>
    <t>roche_bannister_card.tif</t>
  </si>
  <si>
    <t>Roche Bannister</t>
  </si>
  <si>
    <t>My dearest president,&lt;br&gt;Congratulations on your fine achievement. I am writing this with a friend. I wish to be a politician when I grow up, and wishes to be a journalist. I don’t know if this relationship will work out. Please do a good job, because we’re next in line for the world. We know that you have the ability to make this country proud. So don’t mess it up. Sincerely yours,&lt;br&gt;Mary Clare Roche&lt;br&gt;Megan Bannister&lt;br&gt;LaGrange, Ill.</t>
  </si>
  <si>
    <t>roxanne_boldt_card.tif</t>
  </si>
  <si>
    <t>Roxanne Boldt</t>
  </si>
  <si>
    <t>Dear Barack,&lt;br&gt;You’ve got quite the mess to clean up, but my faith is with you.&lt;br&gt;Sincerely,&lt;br&gt;Roxanne Boldt&lt;br&gt;Chicago</t>
  </si>
  <si>
    <t>susan_hall_card.tif</t>
  </si>
  <si>
    <t>Susan Hall</t>
  </si>
  <si>
    <t>Rockford IL</t>
  </si>
  <si>
    <t xml:space="preserve">Dear President Obama,&lt;br&gt;Thank you for having the courage to run for president of our beloved country. We are all very inspired and excited about your leadership abilities. I'm hoping you will help unite our coutnry and floow Abraham Lincoln's example in creating your cabinet. The more diverse we are at the top levels of government the more united we will be in our country. God bless you, Michelle, and your two beautiful daughters. Hugs from Illinois,&lt;br&gt;Susan Hall&lt;br&gt;Rockford, Ill. </t>
  </si>
  <si>
    <t>Gratitude;Encouragement;Election</t>
  </si>
  <si>
    <t>tom_dinaro.tif</t>
  </si>
  <si>
    <t>Tom Dinaro.Tif</t>
  </si>
  <si>
    <t>Chicago Ridge IL</t>
  </si>
  <si>
    <t>Dear President,&lt;br&gt;Good luck. Watch your ego. The last guy was terrible - but I spent the 600 dollars.&lt;br&gt;Sincerely,&lt;br&gt;Tom Dinaro&lt;br&gt;Chicago Ridge, Ill.</t>
  </si>
  <si>
    <t>Humour;Criticism of Bush and Past Administration</t>
  </si>
  <si>
    <t>vida_cross_card.tif</t>
  </si>
  <si>
    <t>Vida Cross</t>
  </si>
  <si>
    <t>Dear Barack Obama,&lt;br&gt;Even if you are not elected president, you have made a distinct impact on the president's position and I hope that you can continue as president or as a senator to help America develop better policies, a more enlightened view of international government and be fearless in carrying out the difficult decisions that our country has to make as a whole.&lt;br&gt;Sincerely,&lt;br&gt;Vida Cross&lt;br&gt;Chicago</t>
  </si>
  <si>
    <t xml:space="preserve">Election;Encouragement;Foreign Policy </t>
  </si>
  <si>
    <t>xochitl_ramirez_card.tif</t>
  </si>
  <si>
    <t>Xochitl Ramirez</t>
  </si>
  <si>
    <t>Dear Señor Presidente,&lt;br&gt;Happy Birthday! I'll drink a shot for you and I'll take another when gas prices go down. And I'll finish the bottle when the troops come home. Rock on!&lt;br&gt;Xochitl Ramirez&lt;br&gt;Chicago</t>
  </si>
  <si>
    <t>Humour;Encouragement;Energy;Ant-War</t>
  </si>
  <si>
    <t>amy_sinsheimer_card.tif</t>
  </si>
  <si>
    <t>Amy Sinsheimer</t>
  </si>
  <si>
    <t>Dear President, &lt;br&gt;I think yours is an unprecedented presidancy because its beginning has been one of the most exciting that I've seen. I hope that the rest of it reflects how important this decision has been to everyone in this country. Thank you for looking to the people for guidance.&lt;br&gt;Sincerely,&lt;br&gt;Amy Sinsheimer&lt;br&gt;San Francisco (in Chicago)</t>
  </si>
  <si>
    <t>Michigan Avenue</t>
  </si>
  <si>
    <t>ariana_french_card.tif</t>
  </si>
  <si>
    <t>Ariana French</t>
  </si>
  <si>
    <t>Little Rock AK</t>
  </si>
  <si>
    <t>Dear Mr. President,&lt;br&gt;My name is Ariana French from Arkansas. Good luck. Please think about the economy problems and end the war in Iraq.&lt;br&gt;Sincerely,&lt;br&gt;Ariana French&lt;br&gt;Little Rock, Ark.</t>
  </si>
  <si>
    <t xml:space="preserve">Anti-War;Economic Policy </t>
  </si>
  <si>
    <t>cathy_french_card.tif</t>
  </si>
  <si>
    <t>Cathy French</t>
  </si>
  <si>
    <t>Dear Mr. President,&lt;br&gt;I'm a first grade teacher from Little Rock, Ark. I'd like you to ensure that no child goes hungry and that every child is literate.&lt;br&gt;Sincerely,&lt;br&gt;Cathy French&lt;br&gt;Little Rock, Ark.</t>
  </si>
  <si>
    <t xml:space="preserve">Education;Children </t>
  </si>
  <si>
    <t>francis_jequinto_card.tif</t>
  </si>
  <si>
    <t>Francis Jequinto</t>
  </si>
  <si>
    <t>Seattle WA</t>
  </si>
  <si>
    <t>Dear Mr. President,&lt;br&gt;Please don't screw things up for us. I love living in America and I have many years ahead of me still - and I want to make sure that all those years will be enjoyable. When I was growing up, my parents always told me to work hard, pay your dues and if you do what you're supposed to, life will turn out all right. So I'll do my part by working hard and giving back to my country. And all I ask is that you do the same. Thank you.&lt;br&gt;Francis Jequinto&lt;br&gt;Seattle, Wash.</t>
  </si>
  <si>
    <t>isabelle_bertolini_card.tif</t>
  </si>
  <si>
    <t>Isabelle Bertolini</t>
  </si>
  <si>
    <t>Dear possible President Obama,&lt;br&gt;I hope you become president. I think you would be good as president. It's important to me that kids get a good education.&lt;br&gt;Sincerely,&lt;br&gt;Isabelle Bertolini, age 7&lt;br&gt;Chicago</t>
  </si>
  <si>
    <t xml:space="preserve">Election;Education;Children;Encouragement </t>
  </si>
  <si>
    <t>jan_utzon_card.tif</t>
  </si>
  <si>
    <t>Jan Utzon</t>
  </si>
  <si>
    <t>Denmark</t>
  </si>
  <si>
    <t>Dear President,&lt;br&gt;I really don't like your foreign politics because it's really not very tolerant of other people. I feel that today Americans always think that they know what's best for other people. I hope you will show more respect for other people - and listen more. I hope you will have better policy on the environment, use less fuel, for example. I hope you will not use so much money on the military.&lt;br&gt;Sincerely&lt;br&gt;Jan Utzon&lt;br&gt;Denmark</t>
  </si>
  <si>
    <t>Foreign Policy;Criticism;Environment;Anti-War</t>
  </si>
  <si>
    <t>jane_betolini_card.tif</t>
  </si>
  <si>
    <t>Jane Betolini</t>
  </si>
  <si>
    <t xml:space="preserve">Dear Senator Clinton,&lt;br&gt;Thank you for hitting the glass ceiling and cracking it. As we have to support our friends, as women always do, I'm sure you'll do a great job. Advise him well and thank you for all you've done and for your future support. With all due respect,&lt;br&gt;Jane Bertolini&lt;br&gt;Chicago </t>
  </si>
  <si>
    <t>Encouragement;Women's Issues</t>
  </si>
  <si>
    <t>jean_anne_feiler_card.tif</t>
  </si>
  <si>
    <t>Jean Anne Feiler</t>
  </si>
  <si>
    <t>Dear President,&lt;br&gt;You were not my candidate - I was one of the Hillary Clinton women. But what's important is that you continue to hear our concerns. I kept on my mirror a list of all the reasons I felt she should be the candidate. Perhaps the top was experience and knowledge of Washington. Her longevity in the Senate and her ability to cross the aisle to get tings done was next on the list. I do not see her as vice president - I want her to stay in the Senate. Her strengths are in negotiation and in working in the legislative body. She's an excellent listener which allows her to hear what the opposition is saying and to respond appropriately. Peace and best wishes,&lt;br&gt;Jean Anne Feiler&lt;br&gt;Chicago</t>
  </si>
  <si>
    <t>marlene_reid_kosova_card.tif</t>
  </si>
  <si>
    <t>Marlene Reid Kosova</t>
  </si>
  <si>
    <t>To the next President,&lt;br&gt;I hope you take a thorough look at the healthcare situation in America - not only from the consumers viewpoint, but from the healthcare provider's viewpoint as honest and ethical doctors have become the new working poor.&lt;br&gt;Sincerely,&lt;br&gt;Dr. Marlene Reid Kosova&lt;br&gt;Chicago</t>
  </si>
  <si>
    <t>matthew_kosova_card.tif</t>
  </si>
  <si>
    <t>Matthew Kosova</t>
  </si>
  <si>
    <t xml:space="preserve">To the next President,&lt;br&gt;I care about peace in the world. I'd like to see peace in Israel. I think maybe you could make our cities a little safer. I'm not able to walk around by myself. I hope you can make the world a better place.&lt;br&gt;Sincerely,&lt;br&gt;Matthew Kosova, age 9 &lt;br&gt;Chicago </t>
  </si>
  <si>
    <t xml:space="preserve">Children;Peace;Foreign Policy </t>
  </si>
  <si>
    <t>mcreynolds_mcmeans_card.tif</t>
  </si>
  <si>
    <t>Mcreynolds Mcmeans</t>
  </si>
  <si>
    <t>Waco TX</t>
  </si>
  <si>
    <t>Dear Mr. President,&lt;br&gt;Getting out of the war at this point, I believe would be tragic. Withdrawal without victory is cowardice; freedom for all is victory. As the leader of the free world, we wish you Godspeed.&lt;br&gt;Sincerely,&lt;br&gt;Missy McReynolds&lt;br&gt;Grayson McReynolds&lt;br&gt;Phil McMeans&lt;br&gt;Jeanine McMeans&lt;br&gt;Waco, Texas (in Chicago)</t>
  </si>
  <si>
    <t>Pro-War</t>
  </si>
  <si>
    <t>melissa_maj_card.tif</t>
  </si>
  <si>
    <t>Melissa Maj</t>
  </si>
  <si>
    <t>Merrillville IN</t>
  </si>
  <si>
    <t>Dear Mr. President,&lt;br&gt;Last year, George Bush signed a bill for more research to address autism - that is not enough. Autism is an epidemic and I feel that there needs to be more funding and research to help kids with autism. And I feel that the insurance companies need to understand that autism is a medical condition and not get caught up in the diagnosis. I work for a nonprofit organization that helps kids and adults with disabilities, so I know firsthand. My son is 4 and he has autism. I found out when he was 18 months old.&lt;br&gt;Sincerely,&lt;br&gt;Melissa Maj&lt;br&gt;Merrillville, Ind.</t>
  </si>
  <si>
    <t xml:space="preserve">Healthcare;Children </t>
  </si>
  <si>
    <t>phyllis_elaine_maj_card.tif</t>
  </si>
  <si>
    <t>Phyllis Elaine Maj</t>
  </si>
  <si>
    <t>Hobart IN</t>
  </si>
  <si>
    <t>Dear Mr. President,&lt;br&gt;I believe that the people shoudl vote for the president and not the super-delegates. For this reason, where the super-delegates are determining who our next president may be - is the reason why I'm not voting. I've lost my vote.&lt;br&gt;Respectfully,&lt;br&gt;Phyllis Elaine Maj&lt;br&gt;Hobart, Ind.</t>
  </si>
  <si>
    <t xml:space="preserve">Election;Criticism </t>
  </si>
  <si>
    <t>sandra_karen_taylor_card.tif</t>
  </si>
  <si>
    <t>Sandra Karen Taylor</t>
  </si>
  <si>
    <t>Dear Mr. President,&lt;br&gt;We voted for you because of the things you said you would do for our country. Now, Sir, please keep your word. Thank you.&lt;br&gt;Ms. Sandra Karen Taylor&lt;br&gt;Chicago</t>
  </si>
  <si>
    <t>steffen_hogskilde_card.tif</t>
  </si>
  <si>
    <t>Steffen Hogskilde</t>
  </si>
  <si>
    <t>Dear President Obama,&lt;br&gt;I hope you will be less arrogant, show more respect for other nations and be aware of the big responsibility that America has today. As the only superpower in the world, please use you power in a more positive way. Hopefully, you will be elected by a majority in this country. There are so many good things in American but there are a lot of bad stuff. American has a lot of weakness in the society today and you should work on that. I am sure that the next president will be aware of that. A change in attitude toward other countries is the major thing. The politics should be more positive and less fearful and you should walk in front as a good example.&lt;br&gt;Sincerely,&lt;br&gt;Steffen Högskilde</t>
  </si>
  <si>
    <t xml:space="preserve">Criticism;Foreign Policy </t>
  </si>
  <si>
    <t>zach_sandberg_card.tif</t>
  </si>
  <si>
    <t>Zach Sandberg</t>
  </si>
  <si>
    <t>Waupun WI</t>
  </si>
  <si>
    <t>Dear Mr. President,&lt;br&gt;As a veteran, I would like us to withdraw from Iraq. That's the most important thing for the next president.&lt;br&gt;Sincerely,&lt;br&gt;Zach Sandberg&lt;br&gt;Waupun, Wisc. (in Chicago)</t>
  </si>
  <si>
    <t>Anti-Warf</t>
  </si>
  <si>
    <t>aimee_geist_card.tif</t>
  </si>
  <si>
    <t>Aimee Geist</t>
  </si>
  <si>
    <t>Wichita KS</t>
  </si>
  <si>
    <t xml:space="preserve">Dear Mr. President,&lt;br&gt;Personal accountability.&lt;br&gt;Sincerely,&lt;br&gt;Aimee Geist&lt;br&gt;Wichita </t>
  </si>
  <si>
    <t>Wichita State University</t>
  </si>
  <si>
    <t>asher_james_card.tif</t>
  </si>
  <si>
    <t>Asher James</t>
  </si>
  <si>
    <t>Dear Mr. President,&lt;br&gt;My name is Ash and I'm a guy. That sounds like a strange way to start a letter because you're not here so you can't hear me voice, which is a low alto on a good day. But I'm used to explaining myself. I don't mind that, but I'm not often allowed to. My driver's license has an F on it. My passport has an F on it. And I can't change that without surgery I can't afford. I can't even change my female name because I'm already unsafe in airports and police stations. I know there's only so much you can do. You're not the one making the laws after all. But any help you could offer would be appreciated.&lt;br&gt;Best,&lt;br&gt;Asher James&lt;br&gt;Wichita</t>
  </si>
  <si>
    <t>Trans Rights</t>
  </si>
  <si>
    <t>bert_orphious_jones_card.tif</t>
  </si>
  <si>
    <t>Bert Orphious Jones</t>
  </si>
  <si>
    <t>From Bert Orphious Jones, Wichita&lt;br&gt;To the next President of the United States,&lt;br&gt;Your honor, there are a couple of things I wish to cover. With the current state of the economy the cost of colleges is really hight for most middle-class and lower-class citizens. And I was wondering if you have it planned to lower the cost of college by adding governmental assistance that helps more than what it does now or by funding the schools a little more? Also, I wish to cover healthcare and how it should be universal. Most people might that this is a Communistic view but it would be a wonderful blessing to the country if everybody was treated the same by insurance providers. Reason being why I say this is because at a younger age,  I had my own near death experience and 4 other kids had the same problem and didn't make it. Please consider these options and please make the right decisions for this country.</t>
  </si>
  <si>
    <t xml:space="preserve">Healthcare;Higher Education </t>
  </si>
  <si>
    <t>bevin_fitzgerald_card.tif</t>
  </si>
  <si>
    <t>Bevin Fitzgerald</t>
  </si>
  <si>
    <t>Dear President,&lt;br&gt;When you are elected, I will be 24 years old and I would like to see a government that stays out of my life. I love the freedom that I have as an American. I'd like to see the country return to the values it had in the past. I would also like it if there were better relations with Israel. And of course, everyone wants less taxes. There's only so much that the President can promise - I'm not looking for promises, I'm looking for action and results. If McCain wints then I want to say that Sarah Palin is cool.&lt;br&gt;Sincerely,&lt;br&gt;Bevin Fitzgeral&lt;br&gt;Wichita</t>
  </si>
  <si>
    <t xml:space="preserve">Taxes;Foreign Policy </t>
  </si>
  <si>
    <t>carolyn_copple_card.tif</t>
  </si>
  <si>
    <t>Carolyn Copple</t>
  </si>
  <si>
    <t>Dear Mr. President,&lt;br&gt;I would like to say that the young people of America have a lot of hope in the new administration and are eager for change. I hope that you put more emphasis on art education.&lt;br&gt;Sincerely&lt;br&gt;Carolyn Copple&lt;br&gt;Wichita</t>
  </si>
  <si>
    <t xml:space="preserve">Arts;Youth </t>
  </si>
  <si>
    <t>charles_koonce_card.tif</t>
  </si>
  <si>
    <t>Charles Koonce</t>
  </si>
  <si>
    <t>Dear Mr. President&lt;br&gt;Honesty is the best policy. Keep that in mind and your decisions will never be bad.&lt;br&gt;Sincerely,&lt;br&gt;Charles Koonce&lt;br&gt;Wichita</t>
  </si>
  <si>
    <t>cherie_leader_card.tif</t>
  </si>
  <si>
    <t>Cherie Leader</t>
  </si>
  <si>
    <t>Dear Mr. President,&lt;br&gt;I think we need stricter laws on how animals in factory farms are treated and where they live. If everyone in the U.S. would go vegetarian it would not only save at least millions of animals but also lots of our natural gasses, and farmland.&lt;br&gt;Sincerely&lt;br&gt;Cherie Leader&lt;br&gt;Wichita</t>
  </si>
  <si>
    <t>chinyere_okafor_card.tif</t>
  </si>
  <si>
    <t>Chinyere Okafor</t>
  </si>
  <si>
    <t>Dear fellow human being and President,&lt;br&gt;I want to say, every day take a minute and think about people in American who go to bed hungry because they have no food. Think about people in American who are ill but cannot afford the doctor. Think about people in American who see mansions all around them and riches all around them but they are not part of it because they have no homes - they are homeless. Mr. President, if you spare a minute every day and remember these people, I'm hoping it will influence your decisions baout hunger, famine, global warming, wars and peace in America nad the world. Finally Mr. President, please let's make more peace and no more wars. I love you, Mr. President, for being the president of America and for listening to me.&lt;br&gt;Chinyere Okafor, Whichita</t>
  </si>
  <si>
    <t>Foreign Policy;Anti-War;Peace;Economic Policy;Environment</t>
  </si>
  <si>
    <t>craig_ainsworth_card.tif</t>
  </si>
  <si>
    <t>Craig Ainsworth</t>
  </si>
  <si>
    <t>Dear Mr. President,&lt;br&gt; I wouldn't want your job, so I commend you. There's a lot of unsavory things going on in the world right now, so I appreciate your potential commitment and devotion. Whoever you may be, I truly hope that you realize that we breathe the same air. The trees that I look at today can be the same one my grandchildren will look at. The air that you breathe today is the same air that your grandchildren will breathe.  We share this world. It's something to cherish, not exploit. The dirt is not a resource  but something to be inherited by our children.&lt;br&gt;Sincerely,&lt;br&gt;Craig Ainsworth, Whichita</t>
  </si>
  <si>
    <t xml:space="preserve">Encouragement;Environment </t>
  </si>
  <si>
    <t>david_gurley_card.tif</t>
  </si>
  <si>
    <t>David Gurley</t>
  </si>
  <si>
    <t>Dear Mr. President,&lt;br&gt; we definately need to repeal the Patriot Act and destroy all phone records and conversations acquired illegally and there needs to be a full investigration of all the criminal acts of the Bush administration. Most importantly, to hold them accountable for the murder of thousands of American soldiers and hundreds of thousands of Iraqis.&lt;br&gt;Sincerely,&lt;br&gt;David Gurley&lt;br&gt;Wichita</t>
  </si>
  <si>
    <t>emily_brookover_card.tif</t>
  </si>
  <si>
    <t>Emily Brookover</t>
  </si>
  <si>
    <t>Dear Mr. President,&lt;br&gt;I was wondering about your thoughts on American celebrities being paid more than mu daughters' elementary school teachers. I'm also curious to know why animal rights have fallen to the wayside.&lt;br&gt;Sincerely,&lt;br&gt;Emily Brookover&lt;br&gt;Wichita</t>
  </si>
  <si>
    <t>Education;Environment</t>
  </si>
  <si>
    <t>jessica_cruz_rivera_card.tif</t>
  </si>
  <si>
    <t>Jessica Cruz Rivera</t>
  </si>
  <si>
    <t>Mr. President,&lt;br&gt;In your upcoming term I would like you to continue support of our troops overseas, keeping in mind not only the troops but their loved ones at home. I would also like you to consider our financial situation and where we as a country are spending our money. Please consider spending less money on items of a frivolous nature and redirecting that money towards issues of education and healthcare.&lt;br&gt;Thank you.&lt;br&gt;Jessica Cruz Rivera</t>
  </si>
  <si>
    <t>Military;Economic Policy;Education;Healthcare</t>
  </si>
  <si>
    <t>jessica_white_card.tif</t>
  </si>
  <si>
    <t>Jessica White</t>
  </si>
  <si>
    <t xml:space="preserve">A fellow human being: Please remember that the relationship you have with the nation is just like any relationship you might have with a loved one. Honesty and truth are the base. Please be honest with us - it will ensure your popularity.&lt;br&gt;Sincerely,&lt;br&gt;Jessica White&lt;br&gt;Wichita </t>
  </si>
  <si>
    <t>jim_henderson_card.tif</t>
  </si>
  <si>
    <t>Jim Henderson</t>
  </si>
  <si>
    <t>Dear Mr. President,&lt;br&gt;I'd like for you to run a significantly smaller balance of trade defecits and significantly smaller current account defecits.&lt;br&gt;Sincerely,&lt;br&gt;Jim Henderson&lt;br&gt;Wichita</t>
  </si>
  <si>
    <t xml:space="preserve">Economic Policy </t>
  </si>
  <si>
    <t>jodi_lightner_card.tif</t>
  </si>
  <si>
    <t>Jodi Lightner</t>
  </si>
  <si>
    <t>Dear Mr. President,&lt;br&gt;If there is nothing else that you do well in office, remember to protect Israel and save human life.&lt;br&gt;Jodi Lightner&lt;br&gt;Wichita</t>
  </si>
  <si>
    <t xml:space="preserve">Pro-War;Foreign Policy </t>
  </si>
  <si>
    <t>joni_warren_card.tif</t>
  </si>
  <si>
    <t>Joni Warren</t>
  </si>
  <si>
    <t>Dear President Obama,&lt;br&gt;For the last 8 years, the American dream has been compromized - but not by terrorists in the Middle East, rather the ones in our own back yard. Terrorists that prey on children and rape women that should be locked away, diseases that don't discriminate that can be cured, businessmen and political leaders with perverse morals that value money over people. So what happens when the American dream becomes extinct because Americans can no longer afford to dream? Rich/poor, male/female, black/white, gay/straight - all Americans can agree on the human rights that are currently in jeopardy. So my question, Mr. PResident, if God blessed America, what would we do with these blessings?&lt;br&gt;Joni Warren&lt;Br&gt;Whichita</t>
  </si>
  <si>
    <t>Terrorism;Domestic Policy;Healthcare</t>
  </si>
  <si>
    <t>kelly_pirner_card.tif</t>
  </si>
  <si>
    <t>Kelly Pirner</t>
  </si>
  <si>
    <t>Dear Mr. President,&lt;br&gt;My concern is for all the homosexual people in our nation. I feel it is unfair that they are not allowed to marry each other because of fundamental beliefs in ancient traditions and morality that do not necessarilty apply to today. Who are we to decide what they do with their lives? Please change this and free them!&lt;br&gt;Sincerely,&lt;Br&gt;Kelly Pirner&lt;br&gt;Wichita</t>
  </si>
  <si>
    <t>lee_thompson_card.tif</t>
  </si>
  <si>
    <t>Lee Thompson</t>
  </si>
  <si>
    <t>Dear Mr. President,&lt;br&gt;For 90 years, the Campbell family greenhouse has provided gorgeous and wonderful plants for Wichita. Today they are on the verge of bankruptcy due to the fact that much larger companies have come along and stolen all their business. I'm no economic expert, but when a failing family business works so hard and big companies work very little and have poor products but nonetheless thrive this happends all over America. There must be some better way. Small businesses are constantly being destroyed by giant corporations. What are your views on how we can keep small family buinesses going?&lt;br&gt;Sincerely,&lt;br&gt;Lee Thompson&lt;br&gt;Wichita</t>
  </si>
  <si>
    <t>michaela_brown_card.tif</t>
  </si>
  <si>
    <t>Michaela Brown</t>
  </si>
  <si>
    <t>Dear Mr. President,&lt;br&gt;I just want to know how you're going to address the healthcare problem without stifling the advancement of new technologies.&lt;br&gt;Sincerely,&lt;br&gt;Michaela Brown&lt;br&gt;Wichita</t>
  </si>
  <si>
    <t>neil_maki_card.tif</t>
  </si>
  <si>
    <t>Neil Maki</t>
  </si>
  <si>
    <t>Dear Mr. President&lt;br&gt;Please be true to the Consitution and remember what America stands for - liberty and justice. Don't let other nations decide what's right for America.&lt;br&gt;Sincerely,&lt;br&gt;Neil Maki&lt;br&gt;Wichita</t>
  </si>
  <si>
    <t>pamela_stevenson_card.tif</t>
  </si>
  <si>
    <t>Pamela Stevenson</t>
  </si>
  <si>
    <t>Dear Mr. President,&lt;br&gt;I would like to address the issue of universal healthcare. This type of insurance is needed around the world. Being able to receive healthcare without worrying about how to pay for it. A young woman working a job for 25 yeards with established healthcare and then being laid off her job for the reason of outsourcing to other countries just to accommodate the corporations for cheaper wages. Also, the pre-existing conditions that people have shouldn't be excluded from healthcare because of what has happened to them. Our economy has caused a lot of people to go without insurance through the loss of jobs. I would hope that this new President would take it upon himself to give this insurance issue his heart and soul so people can live without worrying about what happends if they get sick.&lt;br&gt;Pamela Stevenson, Wichita</t>
  </si>
  <si>
    <t>ramona_schwichtenberg_card.tif</t>
  </si>
  <si>
    <t>Ramona Schwichtenberg</t>
  </si>
  <si>
    <t>Dear Mr. President,&lt;br&gt;If yo uare reading this and you are John McCain, know that I am living in Mexico, given teh additional debt, militarism, and repression that you will add to Dubya's destruction of our country. If you are Barack Obama, welcome - I am still here.&lt;br&gt;Sincerely,&lt;br&gt;Ramona Liera-Schwichtenerg&lt;br&gt;Wichita, KS</t>
  </si>
  <si>
    <t>rhonda_danniels_card.tif</t>
  </si>
  <si>
    <t>Rhonda Danniels</t>
  </si>
  <si>
    <t>Dear Mr. President,&lt;br&gt;I would like you to look into the national foster care problem because I think that there are too many children in the foster care programs that should be there. More should be done to place the foster care children into good permanent family homes. There's a nation crisis and if nothing is being done about it the foster care program will be nonexistant in a few years.&lt;br&gt;Sincerely,&lt;br&gt;Rhonda Danniels&lt;br&gt;Wichita</t>
  </si>
  <si>
    <t xml:space="preserve">Children;Domestic Policy </t>
  </si>
  <si>
    <t>rich_reed_card.tif</t>
  </si>
  <si>
    <t>Rich Reed</t>
  </si>
  <si>
    <t>Dear Mr. President,&lt;br&gt;We need to be more aware of economic inopportunity. You should be more conscious of the haves and have-nots. This discrepency ripples through all other issues and is connected to all other issues.&lt;br&gt;Sincerely,&lt;br&gt;Rich Reed&lt;br&gt;Wichita</t>
  </si>
  <si>
    <t>shelley_mathews_card.tif</t>
  </si>
  <si>
    <t>Shelley Mathews</t>
  </si>
  <si>
    <t>To Mr. President,&lt;br&gt;Bring my soldier home. The previous president waged this war on a premise of deceipt. I hold you accountable - you were in Congress at the time. I expect an intelligent resolution.&lt;br&gt;The second thing I would like to say is end the flagrant monetary segregation in our society. I am not too poor to be healthy. I am not too poor to be respected. And just because I am not as wealthy as you, it does not mean I am ignorant by default. This country is infested with greed, arrogance, and narcicism. If you are truly a leader you will steer us onto a better course.&lt;br&gt;Sadly dubious,&lt;br&gt;Shelley Mathews&lt;br&gt;Wichita</t>
  </si>
  <si>
    <t xml:space="preserve">Criticism of Bush and past administration;Military;Ant-War;Economic Policy </t>
  </si>
  <si>
    <t>steve_dodds_card.tif</t>
  </si>
  <si>
    <t>Steve Dodds</t>
  </si>
  <si>
    <t>Dear Mr. President,&lt;br&gt;I wish to say that I think it would be very worthwhile to grant the vote to disenfranchised people like me who are permanent legal residents but not yet citizens.&lt;br&gt;Sincerely,&lt;br&gt;Steve Dodds&lt;br&gt;Whichita</t>
  </si>
  <si>
    <t xml:space="preserve">Election;Immigration </t>
  </si>
  <si>
    <t>tanisha_jackson_card.tif</t>
  </si>
  <si>
    <t>Tanisha Jackson</t>
  </si>
  <si>
    <t>Dear Mr. President,&lt;br&gt;How hard is it to run the country, especially when you're the top gun? You really have to think out every important decision and how that might effect the country. When something goes wrong and everyone blames you does it make you regret running for the title? Whatg bigger thing can we do to lower the global warming rate?&lt;br&gt;Sincerely,&lt;br&gt;Tanisha Jackson&lt;br&gt;Wichita</t>
  </si>
  <si>
    <t>teresa_vz_card.tif</t>
  </si>
  <si>
    <t>Teresa Vz</t>
  </si>
  <si>
    <t>Dear Mr. President,&lt;br&gt;As you take the oval office, please remember the least among us. Please give consideration to the homeless and please remember them in your thoughts and prayers.&lt;br&gt;Sincerely,&lt;br&gt;Teresa VZ&lt;br&gt;Wichita</t>
  </si>
  <si>
    <t xml:space="preserve">Domestic Policy </t>
  </si>
  <si>
    <t>trina_beasley_card.tif</t>
  </si>
  <si>
    <t>Trina Beasley</t>
  </si>
  <si>
    <t>Dear Mr. President,&lt;br&gt;If you are McCain, could you please start fighting for the masses, the have-nots, and the forgotten? For one day, would you please step down from your pedestal of given and walk through the streets of the have - nots. Only then would you be able to understand the reason a man would put his life in danger and risk prison in order to feed his children. I'll be honest, not all are breaking the law to eat. Some are striving to have the riches you married into. And if by the grace of God you are Obama, please continue what the King - Martin, that is, - started.&lt;br&gt;Sincerely,&lt;br&gt;Trina Beasley</t>
  </si>
  <si>
    <t>Economic Policy;Election;Race</t>
  </si>
  <si>
    <t>andrew_leo_stansbury_card.tif</t>
  </si>
  <si>
    <t>Andrew Leo Stansbury</t>
  </si>
  <si>
    <t>Victoria TX</t>
  </si>
  <si>
    <t>Cuero TX</t>
  </si>
  <si>
    <t>Dear Mr. President,&lt;br&gt;I am scared of you, Not of you as a person but as a president, because I am scared of what you have to accomplish. I'm afraid 4 years are not enough. Nor is 8. Sincerely,&lt;br&gt;Andrew Leo Stansbury&lt;br&gt;Cuero, Texas&lt;br&gt; p.s. Are you a folder or a wadder</t>
  </si>
  <si>
    <t>Victoria College</t>
  </si>
  <si>
    <t>barbara_cavanaugh_card.tif</t>
  </si>
  <si>
    <t>Barbara Cavanaugh</t>
  </si>
  <si>
    <t>Dear Mr. President,&lt;br&gt;You have our future in our hands. Be thoughtful, be wise and act only in love.&lt;br&gt;Sincerely,&lt;br&gt;Barbara Cavanaugh&lt;br&gt;Cuero, Texas</t>
  </si>
  <si>
    <t>carol_west_card.tif</t>
  </si>
  <si>
    <t>Carol West</t>
  </si>
  <si>
    <t>Dear Mr. President,&lt;br&gt;Get us out of this war. Send your daughters over and see how it feels.&lt;br&gt;Sincerely,&lt;br&gt;Carol West&lt;br&gt;Victoria, Texas</t>
  </si>
  <si>
    <t>charley_kidder_card.tif</t>
  </si>
  <si>
    <t>Charley Kidder</t>
  </si>
  <si>
    <t>Dear Mr. President,&lt;br&gt;I wish you all the luck in the world. We have survived more than 200 years and we can do 200 more. God bless you.&lt;br&gt;Veteran of WWII&lt;br&gt;Charley Kidder&lt;br&gt;Victoria, Texas</t>
  </si>
  <si>
    <t xml:space="preserve">Military;Encouragement </t>
  </si>
  <si>
    <t>darin_ashley_kazmir_card.tif</t>
  </si>
  <si>
    <t>Darin Ashley Kazmir</t>
  </si>
  <si>
    <t>Edna TX</t>
  </si>
  <si>
    <t>Dear Mr. President, what an awesome responsibility to lead the greatest nation in the world. We trust you will not take this responsibility lightly but will uphold the principles our forefathers established. We pray that God will driect you as you lead this nation.&lt;br&gt;Sincerely,&lt;br&gt;Darin and Ashely Kazmir&lt;br&gt;Edna, Texas</t>
  </si>
  <si>
    <t xml:space="preserve">Encouragement;Religion </t>
  </si>
  <si>
    <t>debra_chronister_card.tif</t>
  </si>
  <si>
    <t>Debra Chronister</t>
  </si>
  <si>
    <t>To the next President:&lt;br&gt;It appears, after the first debate, that our two choices are thus: a prevaricating politician or a gentleman diplomat. Obama, I hope this is addressed to you.&lt;br&gt;Sincerely,&lt;br&gt;Debra Chronister&lt;br&gt;Victoria, Texas</t>
  </si>
  <si>
    <t>doris_rangel_card.tif</t>
  </si>
  <si>
    <t>Doris Rangel</t>
  </si>
  <si>
    <t>Mr.President,&lt;br&gt;We, the American people, charge you: do what it takes to restore the honor of our country; do what it takes to restore the honor of your office; start immediatly.&lt;br&gt;Sincerely,&lt;br&gt;Doris Rangel&lt;br&gt;Victoria, Texas</t>
  </si>
  <si>
    <t>george_michael_card.tif</t>
  </si>
  <si>
    <t>George Michael</t>
  </si>
  <si>
    <t>victoria TX</t>
  </si>
  <si>
    <t>Dear Mr. President,&lt;br&gt;Hello. Hope you do well in office.&lt;br&gt;Sincerely,&lt;br&gt;Love,&lt;br&gt;George Michael&lt;br&gt;Victoria, Texas</t>
  </si>
  <si>
    <t>gita_hill_mehan_card.tif</t>
  </si>
  <si>
    <t>Gita Hill Mehan</t>
  </si>
  <si>
    <t>Dear President Obama,&lt;br&gt;I hope you like the art show. You are a nice man.&lt;br&gt;Love,&lt;br&gt;Gita Hill Mahan&lt;br&gt;Victoria, Texas</t>
  </si>
  <si>
    <t>james_stewart_card.tif</t>
  </si>
  <si>
    <t>James Stewart</t>
  </si>
  <si>
    <t>Dear new president,&lt;br&gt;The longer I live the more I question whether there is a dishonorable peace. Please know that war should be the last alternative.&lt;br&gt;Sincerely and best wishes,&lt;br&gt;James Stewert&lt;br&gt;Victoria, Texas</t>
  </si>
  <si>
    <t>Anti-War;Peace</t>
  </si>
  <si>
    <t>janice_hill_card.tif</t>
  </si>
  <si>
    <t>Janice Hill</t>
  </si>
  <si>
    <t>Mr. President,&lt;br&gt;As important as the national bailout was, this country cannot move forward without a comprehensive national healthcare system. I believe it is the single most important item for yours and the Congress' agenda.&lt;br&gt;Sincerely,&lt;br&gt;Janice E. Hill&lt;br&gt;Victoria, Texas</t>
  </si>
  <si>
    <t>Economic Policy;Healthcare</t>
  </si>
  <si>
    <t>joann_henkel_card.tif</t>
  </si>
  <si>
    <t>Joann Henkel</t>
  </si>
  <si>
    <t>Put global warming at the top of your list. Presidency won't have a point in any country if there is not country to govern.&lt;br&gt;Obama, I love your manners and your ability to stay cool.&lt;br&gt;Keep it up.&lt;br&gt;Sincerely,&lt;br&gt;JoAnn Henkel&lt;br&gt;Victoria, Texas</t>
  </si>
  <si>
    <t>jui_mhatre_card.tif</t>
  </si>
  <si>
    <t>Jui Mhatre</t>
  </si>
  <si>
    <t>Dear President,&lt;br&gt;Please be considerate about the dependant visa holders who come to the U.S. from other countries. Make provisions to let them work legally.&lt;br&gt;Sincerely,&lt;Br&gt;Jui Mhatre&lt;br&gt;Victoria, Texas</t>
  </si>
  <si>
    <t xml:space="preserve">Immigration </t>
  </si>
  <si>
    <t>karen_sikora_card.tif</t>
  </si>
  <si>
    <t>Karen Sikora</t>
  </si>
  <si>
    <t>Palacios TX</t>
  </si>
  <si>
    <t>Dear Mr. President,&lt;br&gt;Please don't suck.&lt;br&gt;Thank you.&lt;br&gt;Sicnerely,&lt;br&gt;Karen Sikora&lt;br&gt;Palacios, Texas</t>
  </si>
  <si>
    <t>kym_wiggins_card.tif</t>
  </si>
  <si>
    <t>Kym Wiggins</t>
  </si>
  <si>
    <t>Dear Mr. President,&lt;br&gt;You are not a king. Don't forget - we won't.&lt;br&gt;Sincerely,&lt;br&gt;Kym Wiggins&lt;br&gt;Victoria, Texas</t>
  </si>
  <si>
    <t>laura_campbell_card.tif</t>
  </si>
  <si>
    <t>Laura Campbell</t>
  </si>
  <si>
    <t>Dear Mr. President,&lt;br&gt;Whatever decisions you choose to make for our country, make them as an average man and-or woman. I hope that you may be truthful and honest in all things decided and be a model citizen for our great nation.&lt;br&gt;Sincerely,&lt;br&gt;Laura Campbell&lt;br&gt;Victoria, Texas</t>
  </si>
  <si>
    <t>leolive_rogge_card.tif</t>
  </si>
  <si>
    <t>Leolive Rogge</t>
  </si>
  <si>
    <t>Dear Mr. President,&lt;br&gt;To me one of your most important tasks is to talk with all of the world leaders. Our country has lost the respect of much of the world and we need to regain that respect. It personally grieves me to think we are feared. Help correct that.&lt;br&gt;Sincerely,&lt;br&gt;LeOlive Rogge&lt;br&gt;Vitoria, Texas</t>
  </si>
  <si>
    <t>lisa_campbell_card.tif</t>
  </si>
  <si>
    <t>Lisa Campbell</t>
  </si>
  <si>
    <t>Dear Mr. President,&lt;br&gt;Please help us move forward. Please don't point any fingers. Please help encourage programs that empower the citizens of the U.S. to take control of their lives and to be involved in our governmental process.&lt;br&gt;Respectfully,&lt;br&gt;Lisa Campbell,&lt;br&gt;Victoria Texas</t>
  </si>
  <si>
    <t>magdalena_kuykendall_card.tif</t>
  </si>
  <si>
    <t>Magdalena Kuykendall</t>
  </si>
  <si>
    <t>Dear Mr. President,&lt;br&gt;Welcome! You show them!&lt;br&gt;Sincerely,&lt;br&gt;Magdalena Kuykendall&lt;br&gt;Victoria, Texas</t>
  </si>
  <si>
    <t>michael_mcllanahan_card.tif</t>
  </si>
  <si>
    <t>Michael Mcllanahan</t>
  </si>
  <si>
    <t>Dear Mr. President,&lt;br&gt;All I ask is you keep religion seperate from government. What certain religious groups say should not become law. There is a very real threat American is about to face if our presidents keep listening to the religious right. They are creating a dangerous rift between their religion and the religion of the Middle East. I worry that the next great war will be fought over whose Messiah is right, which is something we can never prove but refuse to concede.&lt;br&gt;Sincerely,&lt;br&gt;A concerned citizen&lt;br&gt;in Victoria, Texas&lt;br&gt;Michael McClanahan</t>
  </si>
  <si>
    <t xml:space="preserve">Religion;Criticism;Foreign Policy </t>
  </si>
  <si>
    <t>mina_hegaard_card.tif</t>
  </si>
  <si>
    <t>Mina Hegaard</t>
  </si>
  <si>
    <t>Dear whoever you are,&lt;br&gt;Please take into consideration at least the next 100 years.&lt;br&gt;Sincerely,&lt;br&gt;Mina Hegaard&lt;br&gt;Victoria, Texas</t>
  </si>
  <si>
    <t>omar_rachid_card.tif</t>
  </si>
  <si>
    <t>Omar Rachid</t>
  </si>
  <si>
    <t>Dear President,&lt;br&gt;For 25 years, ever since I have arrived into this country and during all the political debates the same issues keep on coming up again: education, immigration, healthcare, and security. Twenty-five years later, the debate goes on and nothing has been reformed. I wish you are the president of action and will take those issues seriously and work with the legislative branch to bring about serious reforms to the issues above. I also hope that you will be a president passionate about your job and most importantly, remember to be compassionate to people along the way.&lt;br&gt;Sincerely,&lt;br&gt;Omar Rachid&lt;br&gt;Victoria, Texas</t>
  </si>
  <si>
    <t>Immigration;Healthcare;Encouragement</t>
  </si>
  <si>
    <t>rae_adcock_card.tif</t>
  </si>
  <si>
    <t>Rae Adcock</t>
  </si>
  <si>
    <t>Dear Mr. President,&lt;br&gt;I would like you and the government to stop giving helping hads to people just looking for a handout.&lt;br&gt;Sincerely,&lt;Br&gt;Rae Adcock&lt;br&gt;Victoria, Texas</t>
  </si>
  <si>
    <t xml:space="preserve">Criticism </t>
  </si>
  <si>
    <t>sally_delgado_francis_card.tif</t>
  </si>
  <si>
    <t>Sally Delgado Francis</t>
  </si>
  <si>
    <t>Dear Mr. President,&lt;br&gt;What a mess. I don't envy the task before you and I realize this will take many years to clean up. My hope is that your efforts will go towards alleviating the systemic problems that our government has created. Please know that as an average American citizen, I pledge my support in any way possible. As citizens we are tired of being misled, lied to and generally insulted. Instead of bailing out big corporations, how about providing that money to all the hard-working responsible Americans that are paying their mortgages, reducing their debt, and working to improve their quality of life.&lt;br&gt;Warmest regards,&lt;br&gt;Sally Delgado-Francis&lt;br&gt;Victoria, Texas</t>
  </si>
  <si>
    <t>shree_joglekar_card.tif</t>
  </si>
  <si>
    <t>Shree Joglekar</t>
  </si>
  <si>
    <t>Dear Sir,&lt;br&gt;In your free time, as much or as little as you may get, please avoid working on a ranch or playing on a golf course and instead do a google search of the following two terms:&lt;br&gt;1) will  to power&lt;br&gt;2) nishkam karma yoga&lt;br&gt;Regards,&lt;br&gt;Shree Joglekar&lt;br&gt;Victoria, Texas</t>
  </si>
  <si>
    <t>vanessa_kelso_card.tif</t>
  </si>
  <si>
    <t>Vanessa Kelso</t>
  </si>
  <si>
    <t>Tivoli TX</t>
  </si>
  <si>
    <t>Dear President,&lt;br&gt;All that I would like to say is make the best decisions for this country. And I ask that you seek God'd will in all of your decisions.&lt;br&gt;Thank you.&lt;br&gt;Praying for you daily,&lt;br&gt;Vanessa Kelso&lt;br&gt;Tivoli, Texas</t>
  </si>
  <si>
    <t xml:space="preserve">Religion </t>
  </si>
  <si>
    <t>adrian_shanker_card.tif</t>
  </si>
  <si>
    <t>Adrian Shanker</t>
  </si>
  <si>
    <t>Allentown PA</t>
  </si>
  <si>
    <t xml:space="preserve">Future President </t>
  </si>
  <si>
    <t>Dear Mr. President,&lt;br&gt;The last 8 years have been so horrible for members of the gay-lesbian-bisexual and transgender communities. I hope that you'll make it a commitment of the next four years to be a president that stands for equality for all Americans.&lt;br&gt;For equality,&lt;br&gt;Adrian Shanker&lt;br&gt;Muhlenberg College,&lt;br&gt;Allentown, PA</t>
  </si>
  <si>
    <t>Gay Rights-Pro; Criticism of Bush and Past Administration</t>
  </si>
  <si>
    <t>Muhlenburg</t>
  </si>
  <si>
    <t>alex_lotorto_card.tif</t>
  </si>
  <si>
    <t>Alex Lotorto</t>
  </si>
  <si>
    <t>Dear Mr. President,&lt;br&gt;I am a student seeking a society where I can pursue my passions, stopping to participate in the political system when I am in solidarity with those struggling for preace, justics, and equality. I expect you to facilitate that democratic society with the greatest respect for human need not corporate greed. I wish you could realize the struggles of the working class in this country and around the world, healthcare, water, nutrition and the right to feel safe are the only principles I will fight for. I wil lnot fight a war for emire, I will not fight a war for profit. And I will not fight my fellow man for your power experiment. I did not vote for you because I don't want to be part of your political capital, Instead I haee taken to the streets to organize.&lt;br&gt;Alex Lotorto, Muhlenberg College</t>
  </si>
  <si>
    <t>Peace;Anti-War;Healthcare;Environment</t>
  </si>
  <si>
    <t>caitlin_stilin_rooney_card.tif</t>
  </si>
  <si>
    <t>Caitlin Stilin Rooney</t>
  </si>
  <si>
    <t>To the future President,&lt;br&gt;I hope you keep in mind the health and well-being of our future children through creating a much more peaceful environment, searching for alternative energy sources and stopping war.&lt;br&gt;Sincerely,&lt;br&gt;and wuth love,&lt;br&gt;Caitlin Stilin-Rooney&lt;br&gt;Muhlenberg College&lt;br&gt;Allentown, PA</t>
  </si>
  <si>
    <t>Peace;Environment;Energy;Anti-War</t>
  </si>
  <si>
    <t>dan_mcgee_card.tif</t>
  </si>
  <si>
    <t>Dan Mcgee</t>
  </si>
  <si>
    <t>Dear Mr. President,&lt;br&gt;I sincerely I hope that things may finally change for the better. I somehow reamin hopeful that this barely two-party system run by corporate money and old politics could soon resume some semblance of democracy. If we are to continue claiming the title of the greatest nation on earth, then our priorities need to undergo a serious transformation. Instead of foreign relations dependant on monetary gain and strategic advancement, let's have foreign relations aim to truly better our relations with others - personal vendettas aside. You do not have great shoes to fill but you have the power to restore hope in what this country should be for all people. Aftera all, we're all immigrants - please don't ever forget that.&lt;br&gt;Dan McGee, Muhlenberg College</t>
  </si>
  <si>
    <t>daniel_abrams_card.tif</t>
  </si>
  <si>
    <t>Daniel Abrams</t>
  </si>
  <si>
    <t>Dear Mr. President,&lt;br&gt;Congratulations and thank you for serving. I would ask that you view your leadership as a repsonsibility and your governance as a necessary evil and that all your decisions are made in the interest of Americans 50 years from now rather ran than simply the next four.&lt;br&gt;Daniel Abrams&lt;br&gt;Muhlenberg College, Allentown PA</t>
  </si>
  <si>
    <t>daniel_leonor_card.tif</t>
  </si>
  <si>
    <t>Daniel Leonor</t>
  </si>
  <si>
    <t>Dear Mr. President,&lt;br&gt;I know that many people fear change. I, however, embrace change. And I look forward to the next four years under a new administration. I understand that given out current state, you're in a very tight position and have your work cut out for you. However, I'm confident that you'll make the next four years good for American.&lt;br&gt;Sincerely,&lt;br&gt;Daniel Leonor&lt;br&gt;Muhlenberg College&lt;br&gt;Allentown, PA</t>
  </si>
  <si>
    <t>david_eisenberg_card.tif</t>
  </si>
  <si>
    <t>David Eisenberg</t>
  </si>
  <si>
    <t>Dear Mr. President,&lt;br&gt;After 8 years of bitter divide, I hope you can change the political atmosphere of this country to a more positive atmosphere and a better world for my future children. I believe you're the best person who can do that.&lt;br&gt;Sincerely,&lt;br&gt;David Eisenberg&lt;br&gt;Muhlenberg College&lt;br&gt;Allentown, PA</t>
  </si>
  <si>
    <t>Criticism of Bush and Past Administration;Encouragement</t>
  </si>
  <si>
    <t>eric_rosenberg_card.tif</t>
  </si>
  <si>
    <t>Eric Rosenberg</t>
  </si>
  <si>
    <t>Dear Mr. President,&lt;br&gt;How do you feel about being the president? Now that you are elected, do you feel that you have to live up to all those campaign promises?&lt;br&gt;Sincerely,&lt;br&gt;Eric Rosenberg&lt;br&gt;Muhlenberg College, Allentown PA</t>
  </si>
  <si>
    <t>erica_lang_card.tif</t>
  </si>
  <si>
    <t>Erica Lang</t>
  </si>
  <si>
    <t>Dear Mr. President,&lt;br&gt;A huge responsibility rests on your shoulders. Please just remember to think of each individual who lives here in this country. I hope that my kids can live in an even better world than I'm living in. And it's your responsibility to make progress towards taht world.&lt;br&gt;Sincerely,&lt;br&gt;Erica Lang&lt;br&gt;Muhlenberg College, Allentown PA</t>
  </si>
  <si>
    <t>gruner_swerdloff_card.tif</t>
  </si>
  <si>
    <t>Gruner Swerdloff</t>
  </si>
  <si>
    <t>To the next President,&lt;br&gt;As young Americans concerned about the future state of affairs as we complete our college years we would like you to consider reforming our current educational policies including the accessibility of college education. It is also of utmost importance to keep our troops out of conflict in foreign affairs.&lt;br&gt;Sincerely,&lt;br&gt;Sara Gruner&lt;br&gt;Jessica Swerdloff&lt;br&gt;Muhlenberg College&lt;br&gt;Allentown PA</t>
  </si>
  <si>
    <t>jake_herb_card.tif</t>
  </si>
  <si>
    <t>Jake Herb</t>
  </si>
  <si>
    <t>Dear Mr. President,&lt;br&gt;Undoubtably you may be feeling a sense of personal turmoil at the moment. From an ever-worsening financial crisis to a dismal world image you have quite a job on your hands. I truly believe that the onlyway to remedy these issues is to bridge the gap between those who believe that it is us vs. them and those who say we're all in this together. Personally, I believe we're all in this together. I'll leave it to you to interpret what this sentiment means on the global and domestic level.&lt;br&gt;Regards,&lt;br&gt;Jake Herb&lt;br&gt;Muhlenberg College, Allentown PA</t>
  </si>
  <si>
    <t xml:space="preserve">Economic Policy;Foreign Policy </t>
  </si>
  <si>
    <t>james_peck_card.tif</t>
  </si>
  <si>
    <t>James Peck</t>
  </si>
  <si>
    <t>Dear Mr. President,&lt;br&gt;I desperately hope that it is President Obama reading this letter. If so, I would like you to know how inspiring your rhetoric, intelligence, patience and tolerance of complexity has been during your campaign. I wish you every possibility of bringing these qualities to bear in what I know will be a tremendously difficult moment in American history. I sincerely believe this country can recover much of its greatness but that to do so will require discernment, courage, competence at levels from high to low. And I would like you to know that I am confident you are up to the task. Thank you for your willingness to see this burden as an opportunity.&lt;br&gt;Sincerely,&lt;Br&gt;James Peck&lt;br&gt;Muhlenberg Collge, Allentown PA</t>
  </si>
  <si>
    <t>jasmine_jefferson_card.tif</t>
  </si>
  <si>
    <t>Jasmine Jefferson</t>
  </si>
  <si>
    <t>Dear Mr. President,&lt;br&gt;I would like to remind you of a moral principle that our fore-founding fathers believed in: "in God we trust." I believe we've lost sight of our spiritual foundation within our country. And therefore, it is imperative for you to continue to listen to the spiritual force that has guided the nation. I can't help you be president but I can help through giving advice that has also helped me. I pray that one day American will be restored economically, and principally.&lt;br&gt;Sincerely,&lt;br&gt;Jasmine Jefferson&lt;br&gt;Muhlenberg College, Allentown PA&lt;br&gt; ps I have a presidential last name - that might help.</t>
  </si>
  <si>
    <t xml:space="preserve">Religion;Economic Policy </t>
  </si>
  <si>
    <t>jennifer_cohen_card.tif</t>
  </si>
  <si>
    <t>Jennifer Cohen</t>
  </si>
  <si>
    <t>Dear Mr. President,&lt;br&gt;I sincerely hope that after the events of these past few weeks you will be a catalyst for change. One day I hope to see my children attend a university much like Muhlenberg and I can only hope that I will be able to afford it.&lt;br&gt;Sincerely,&lt;br&gt;Jennifer Cohen&lt;br&gt;Muhlenberg College, Allentown PA</t>
  </si>
  <si>
    <t xml:space="preserve">Higher Education </t>
  </si>
  <si>
    <t>joe_mulvihill_card.tif</t>
  </si>
  <si>
    <t>Joe Mulvihill</t>
  </si>
  <si>
    <t>Dear Mr. President,&lt;br&gt;Good luck with the economy even though there probably is not nothing that you can do to fix the situation immediatly. I'm sure that you will take the credit of fixing the economy  when credit should be given to the natural cycle of the economy.&lt;br&gt;Sincerely,&lt;br&gt;Joe Mulvihill&lt;br&gt;Muhlenberg College, Allentown PA</t>
  </si>
  <si>
    <t>Economic Policy;Encouragement</t>
  </si>
  <si>
    <t>laura_prigoff_card.tif</t>
  </si>
  <si>
    <t>Laura Prigoff</t>
  </si>
  <si>
    <t>Dear Mr. President,&lt;br&gt;I hope you realize the individual lives you have the power to control and I hope you don't take this lightly. My family is struggling financially and I'm sure yours is not. I care about issues around the world and how they affect my friends in other countries and not just the leaders that you deal with. Try to keep in mind the people who you are representing.&lt;br&gt;Sincerely,&lt;br&gt;Laura Prigoff&lt;br&gt;Muhlenberg College, Allentown PA</t>
  </si>
  <si>
    <t>peter_fritz_card.tif</t>
  </si>
  <si>
    <t>Peter Fritz</t>
  </si>
  <si>
    <t>Dear Next President,&lt;br&gt;Please consider stopping the war and helping to organize world peace.&lt;br&gt;Musically,&lt;Br&gt;Peter Fritz&lt;br&gt;Muhlenberg Collge,&lt;Br&gt;Allentown, PA</t>
  </si>
  <si>
    <t>rachel_kitch_card.tif</t>
  </si>
  <si>
    <t>Rachel Kitch</t>
  </si>
  <si>
    <t>Dear Mr. President,&lt;br&gt;As a  citizen of the United States, I've been very frustrated by the empty promises made not only to the world by the U.S. government but also to our own people. I firmly believe that it is the role of the president to care for the people of his nation. I hope that in your administration, there will be a voice for the marginalized, for those who are poor, for those who are sick, for those who are scared. I believe we need to stop giving empy support to people, financial support but not structural; verbal support but not active. I'm both terrified and excited by the coming election. And I hope with all my heart that we begin to see change and dedication to all or our people just as they are.&lt;br&gt;Sincerely,&lt;br&gt;Rachel Kitch&lt;br&gt;Muhlenberg Collage, Alletnown PA</t>
  </si>
  <si>
    <t>Criticism;Economic Policy;Foreign Policy</t>
  </si>
  <si>
    <t>ryan_kelly_card.tif</t>
  </si>
  <si>
    <t>Ryan Kelly</t>
  </si>
  <si>
    <t>Dear Mr. President,&lt;br&gt;Voter turnout has been higher in the past few elections but there's still a large proportion of the poulation who doesn't vote. I urge you to encourage state legislatures to allow for same-day registration, which will hopefully improve voter turnout. Also, I urge you to make election day a national holidy so people will be more easily able to fit voting into their schedules.&lt;br&gt;Sincerely,&lt;br&gt;Ryan Kelly&lt;br&gt;Muhlenberg College, Allentown PA</t>
  </si>
  <si>
    <t>stephanie_siegel_card.tif</t>
  </si>
  <si>
    <t>Stephanie Siegel</t>
  </si>
  <si>
    <t>Dear Mr. President,&lt;rb&gt;It's time to start thinking about countries other than America. Let's set a precedent for peace by beginning with our country. Improving education both here and abroad and reducing hate crimes is a good place to start. And also, it't time to start a 12-step program to end our addiction to oil.&lt;br&gt;With baited breath,&lt;br&gt;Stephanie Siegel&lt;br&gt;Muhlenberg College, Allentown PA</t>
  </si>
  <si>
    <t>Foreign Policy;Education;Peace;Energy</t>
  </si>
  <si>
    <t>tami_howe_card.tif</t>
  </si>
  <si>
    <t>Tami Howe</t>
  </si>
  <si>
    <t>Dear Mr. President,&lt;br&gt;Congratulations on the start of a new beginning for our country. It is my hope that you are able to bring about bipartisan efforts to improve our economy, our global reputations, and the morale of our citizens. Best of luck in this endeavor. Sincerely,&lt;br&gt;Tami Howe&lt;br&gt;Muhlenberg College, Allentown PA</t>
  </si>
  <si>
    <t>Economic Policy;Foreign Policy;Encouragement</t>
  </si>
  <si>
    <t>ajmal_aqtash_card.tif</t>
  </si>
  <si>
    <t>Ajmal Aqtash</t>
  </si>
  <si>
    <t>Dear Obama,&lt;br&gt;Thank you for a spectacular 2 years and seeing the country changing for the better. Now that we have this momentum how will you take this opportunity to make not only domestic and global changes - more specifically, Afghanistan's situation?&lt;br&gt;Sincerely,&lt;br&gt;Ajmal Aqtash&lt;br&gt;Queens, N.Y.</t>
  </si>
  <si>
    <t>Encouragement;Foreign Policy</t>
  </si>
  <si>
    <t>alex_drabyk_card.tif</t>
  </si>
  <si>
    <t>Alex Drabyk</t>
  </si>
  <si>
    <t>Dear Mr. President,&lt;br&gt;I'm not really sure what to write, but I think Jack Kerouac said it best: "you can't live in this world but there's no where else to go." Godspeed,&lt;br&gt;Alex Drabyk&lt;br&gt;Brooklyn, N.Y.</t>
  </si>
  <si>
    <t>amanda_vennamalla_card.tif</t>
  </si>
  <si>
    <t>Amanda Vennamalla</t>
  </si>
  <si>
    <t>Dear Mr. President,&lt;br&gt;Congratulations on becoming the first African-American president of the U.S. I pray that God will guide you in all his ways, and thaty you may follow them. I hope that you make this world a better place to live in and if you ever need anybody, know that God is always there for you. God bless you!&lt;br&gt;Amanda Vannamalla&lt;br&gt;Chicago</t>
  </si>
  <si>
    <t>Encouragement;Religion</t>
  </si>
  <si>
    <t>amanda_zavala_card.tif</t>
  </si>
  <si>
    <t>Amanda Zavala</t>
  </si>
  <si>
    <t>Toledo OH</t>
  </si>
  <si>
    <t>Dear President Barach Obama,&lt;br&gt;Rich-poor, black-white, young-old...A good president cares about everyone. You are an honest person and I am glad I am alive to see you bring hope for the future. God bless you and your family.&lt;br&gt;Sincerely&lt;br&gt;Amanda Zavala&lt;br&gt;Toledo, Ohio</t>
  </si>
  <si>
    <t>ann_adams_card.tif</t>
  </si>
  <si>
    <t>Ann Adams</t>
  </si>
  <si>
    <t xml:space="preserve">Dear Honorable President-elect Obama,&lt;br&gt;My father passed away in 1995, but had he been alive he would have been ecstatic to learn that a person of color has garnered the presidency. I never thought that I would see a person of color gain the highest office in the land. On Election Day, I took my mother from her nursing facility to vote, and I'm sure she voted for you. My siblings and I are quite elated to learn that a fellow Chicagoan and White Socks fan is now racing the corridors of the White House. Remember to keep education a focal point of your administration. Hope to see you at  your inauguration and at the next White Socks game.&lt;br&gt;A loyal citizen,&lt;br&gt;Ann Adams </t>
  </si>
  <si>
    <t>Election;Encouragement;Race;Education</t>
  </si>
  <si>
    <t>arboleda_family_card.tif</t>
  </si>
  <si>
    <t>Arboleda Family</t>
  </si>
  <si>
    <t>Dear Mr. President, Please help my daughters to feel proud of being an American and please give them a better future. Congratulations on your election! We wish you the best.&lt;br&gt;Sincerely,&lt;br&gt;The Arboleda family&lt;br&gt;Andrea, Carlos, Isabel, and Amalia</t>
  </si>
  <si>
    <t xml:space="preserve">Children;Election;Encouragement </t>
  </si>
  <si>
    <t>cheryl_holzmeyer_card.tif</t>
  </si>
  <si>
    <t>Cheryl Holzmeyer</t>
  </si>
  <si>
    <t>Dear Barack,&lt;br&gt;Congratulations! I knew a high school teacher of your mom's, Jim Wichterman. He kept a block of wood in which decades of students had carved their names. I hope you make a mark on behalf of all of those students and the many other kids who don't have an inspiring teacher like Mr. Whichterman in their lives, and haven't figured out yet how or where to make their own marks.&lt;br&gt;Take care,&lt;br&gt;Cherly Holzmeyer,&lt;br&gt;Berkeley</t>
  </si>
  <si>
    <t xml:space="preserve">Encouragement;Election;Education;Youth </t>
  </si>
  <si>
    <t>chicagodylan_card.tif</t>
  </si>
  <si>
    <t>Chicagodylan</t>
  </si>
  <si>
    <t>Franlin Park IL</t>
  </si>
  <si>
    <t>Dear Obama,&lt;br&gt;Thank you for being President. You are a good president. Good this I did not vote for McCain or the war would still be going on.&lt;br&gt;Dylan, age 8&lt;br&gt;Franklin Park, Illinois</t>
  </si>
  <si>
    <t>Children;encouragement;election;Anti-War</t>
  </si>
  <si>
    <t>chris_egervary_card.tif</t>
  </si>
  <si>
    <t>Chris Egervary</t>
  </si>
  <si>
    <t>PA</t>
  </si>
  <si>
    <t>Mr. President,&lt;br&gt;Your ability to inspire people has already made a difference in this country. Taking my grandmother to vote and seeing her excitement before and after made both of our years. Thank you for that.&lt;br&gt;High five,&lt;br&gt;Chris Egervary&lt;br&gt;Pennsylvania</t>
  </si>
  <si>
    <t>darryl_einhorn_card.tif</t>
  </si>
  <si>
    <t>Darryl Einhorn</t>
  </si>
  <si>
    <t>Dear President-elect Obama,&lt;br&gt;I am still floating on air after the incredible realization that our country was ready for the change you represent. My greatest hope is that the people will become an active part in the ideals your election seems to represent. For me personally, I hope to see individual liberties preserved in a woman's right to choose and everyone's right to choose their partners and to see our country look out for those less fortunate than themselves and support the dream of social justice that Martin Luther King dreamed of during the civil rights movement. Our country needs this momenet, I hope we will fulfill its potential.&lt;br&gt;Sincerely,&lt;br&gt;Darryl Einhorn&lt;br&gt;Chicago</t>
  </si>
  <si>
    <t>Election;Encouragement;Gay Rights-Pro;Pro-Choice</t>
  </si>
  <si>
    <t>david_schumer_card.tif</t>
  </si>
  <si>
    <t>David Schumer</t>
  </si>
  <si>
    <t>Dear Mr. President,&lt;br&gt;Congratulations on you historic election. I feel privlidged to have participated in your election. I was impressed with your temperment through the election process. And I have one out of many requests. My number one request is to close the detainee retention camps at Guantanamo Bay. Restore habeaus corpus in order to gain respect of the world. I ask you to refrain from dogmatism and be able to admit your mistakes, because mistakes will be made. You represent the possibilities that America offers.&lt;br&gt;Sincerely,&lt;br&gt;David Schumer&lt;br&gt;Chicago</t>
  </si>
  <si>
    <t>Guantanomo Bay;Election;Encouragement</t>
  </si>
  <si>
    <t>dong_joo_kim_card.tif</t>
  </si>
  <si>
    <t>Dong Joo Kim</t>
  </si>
  <si>
    <t>Dear Mr. President,&lt;br&gt;I'm not a U.S. citizen so I couldn't vote. But I voted for you in spirt.&lt;br&gt;I'll be graduating in May and that means that I'll be needing a job soon. There's not much left until May, but I believe you'll be able to save us from this economic crisis pretty soon.&lt;br&gt;Sincerely,&lt;br&gt;Dong Joo Kim&lt;br&gt;Brooklyn, N.Y.</t>
  </si>
  <si>
    <t>Economic Policy;Election;Encouragement</t>
  </si>
  <si>
    <t>ed_cook_card.tif</t>
  </si>
  <si>
    <t>Ed Cook</t>
  </si>
  <si>
    <t>Dear Mr. Obama,&lt;br&gt;I hope you make good decisions in your term and with the next Supreme Court Justice, choose someone with good citizenship.  I hope you have a good term.&lt;br&gt;Sincerely&lt;br&gt;Ed Cook,&lt;br&gt;Chicago</t>
  </si>
  <si>
    <t>eileen_cook_card.tif</t>
  </si>
  <si>
    <t>Eileen Cook</t>
  </si>
  <si>
    <t>Dear Mr. President,&lt;br&gt;I am very confident in you. Please help our economy. Congratulations!&lt;br&gt;Eileen Cook&lt;br&gt;Chicago</t>
  </si>
  <si>
    <t xml:space="preserve">Election;Encouragement;Economic Policy </t>
  </si>
  <si>
    <t>elizabeth_thompson_card.tif</t>
  </si>
  <si>
    <t>Elizabeth Thompson</t>
  </si>
  <si>
    <t>Baltimore MD</t>
  </si>
  <si>
    <t>Dear Mr. Obama,&lt;br&gt;Just as you changed the template for a presidential campaign, I have a feeling that you are going to do the same thing for the presidency of the U.S. We all know greatness when we see it, and you are the real deal.&lt;br&gt;Elizabeth Thompson&lt;br&gt;Baltimore</t>
  </si>
  <si>
    <t xml:space="preserve">Election;Encourgement </t>
  </si>
  <si>
    <t>eran_wade_card.tif</t>
  </si>
  <si>
    <t>Eran Wade</t>
  </si>
  <si>
    <t>Dear President Obama&lt;br&gt;Congratulations on a new era for the United States. I hope you will stand for the human rights of the 3 million displaced people in Colombia. Also, please support the efforts of education, environment and fairness for all people.&lt;br&gt;Sincerely,&lt;br&gt;Eran Wade&lt;br&gt;Chicago</t>
  </si>
  <si>
    <t xml:space="preserve">Election;Encouragement;Environment;Education;Foreign Policy </t>
  </si>
  <si>
    <t>erik_martinez_card.tif</t>
  </si>
  <si>
    <t>Erik Martinez</t>
  </si>
  <si>
    <t>Dear Obama,&lt;br&gt;Congratulations!!!&lt;br&gt;You should come see the arch at the McCormick Freedom Museum (up through Jan. 29.)&lt;br&gt;Consider more liberal immigration policies.&lt;br&gt;Erik Martinez&lt;br&gt;Brooklyn, N.Y.</t>
  </si>
  <si>
    <t>Immigration;Arts;Election;Encouragement</t>
  </si>
  <si>
    <t>erin_bartling_card.tif</t>
  </si>
  <si>
    <t>Erin Bartling</t>
  </si>
  <si>
    <t>Dear President-elect Obama,&lt;br&gt;Congratulations! After your victory was announced, Brooklyn was the most united I've ever seen it. It's going to be very hard to keep it that way. Decisions that you will be making in the next 4 years will greatly affect the level of unity across the country. I've no idea how you will be able to achieve this, but if any candidate has ever had a chance to do it, I believe you are the one. Good luck. Thank you.&lt;br&gt;Sincerely,&lt;br&gt;Erin Bartling&lt;br&gt;Brooklyn</t>
  </si>
  <si>
    <t xml:space="preserve">Election;Encouragement </t>
  </si>
  <si>
    <t>ginny_vennamalla_card.tif</t>
  </si>
  <si>
    <t>Ginny Vennamalla</t>
  </si>
  <si>
    <t>Dear President,&lt;br&gt;Congratulations! As the country's eyes are upon you, my prayer is that you would look to God to lead you and guide you every day and to make this country a better place to live. God bless you and your work. You are in our prayers.&lt;br&gt;Sincerely,&lt;br&gt;Ginny Vennamalla</t>
  </si>
  <si>
    <t>Religion;Election;Encouragement</t>
  </si>
  <si>
    <t>gloria_taylor_card.tif</t>
  </si>
  <si>
    <t>Gloria Taylor</t>
  </si>
  <si>
    <t xml:space="preserve">Dear President Obama,&lt;br&gt;I would like to wish you the best of health in all that you're going to have to try to accomplish, in getting the United States of America back to being what it was for all of us including everyone overseas. May God bless you.&lt;br&gt;Sincerely&lt;br&gt;Gloria Taylor&lt;br&gt;Chicago </t>
  </si>
  <si>
    <t>haph_card.tif</t>
  </si>
  <si>
    <t>Haph</t>
  </si>
  <si>
    <t>Dear President Obama,&lt;br&gt;I supported you through the entire election. As a world leader, I would like you to consider labor conditions in other countries . In some countries, child labor and even slavery are common practices. I would like you to propose a law that guarantees American companies will not use labor practices in other countries that would not be legal in the United States. This will protect workers worldwide and give America a better public image.&lt;br&gt;Sincerely,&lt;br&gt;HAPH&lt;br&gt;Chicago</t>
  </si>
  <si>
    <t>Human trafficking/slavery;Foreign Policy;Economic Policy;Election</t>
  </si>
  <si>
    <t>irene_chin_card.tif</t>
  </si>
  <si>
    <t>Irene Chin</t>
  </si>
  <si>
    <t>Dear President Obama,&lt;br&gt;I just turned 21, so 2008 was the first opportunity for me to vote. I'm proud to be one of the many young Americans to hand you the task of leading America. Change takes time and we understand that it will be a long process. But I trust that you will do a good job.&lt;br&gt;best,&lt;br&gt;Irene Chin&lt;br&gt;Chicago</t>
  </si>
  <si>
    <t xml:space="preserve">Election;Encouragement;Youth </t>
  </si>
  <si>
    <t>jenna_maddock_card.tif</t>
  </si>
  <si>
    <t>Jenna Maddock</t>
  </si>
  <si>
    <t>South Berwick ME</t>
  </si>
  <si>
    <t>Dear Mr. President,&lt;br&gt;Talk to the schools. Don't talk down to us. We are giong to be the change you wish to see in the world. And we are the ones who will have to live with the consequences. Leave us something we can look forward to.&lt;br&gt;Sincerely,&lt;br&gt;Jenna Maddock&lt;br&gt;South Berwick, Maine</t>
  </si>
  <si>
    <t>karen_maclaurin_card.tif</t>
  </si>
  <si>
    <t>Karen Maclaurin</t>
  </si>
  <si>
    <t>Ottawa, Canada</t>
  </si>
  <si>
    <t>Dear Mr. President,&lt;br&gt;Canadians are looking forward to your role as a great world leader to help us all back on track with what matters: the environment, alleviating poverty, socialized healthcare and an end to the wars that are devestating the world.&lt;br&gt;Best wishes,&lt;br&gt;Karen MacLaurin&lt;br&gt;Ottawa, Canada</t>
  </si>
  <si>
    <t>Foreign Policy;Environment;Economic Policy;Healthcare;Anti-War</t>
  </si>
  <si>
    <t>karen_widi_card.tif</t>
  </si>
  <si>
    <t>Karen Widi</t>
  </si>
  <si>
    <t>Dear President-elect Obama,&lt;br&gt;Election day was very exciting and emotional here in Chicago. The best man won.&lt;br&gt;My main concern is environmental issues and I hope they will be addressed in the next 8 years.&lt;br&gt;Sincerely,&lt;br&gt;Karen Widi&lt;br&gt;Chicago</t>
  </si>
  <si>
    <t>Election;Encouragement;Environment</t>
  </si>
  <si>
    <t>lily_sullivan_card.tif</t>
  </si>
  <si>
    <t>Lily Sullivan</t>
  </si>
  <si>
    <t>Wilton NH</t>
  </si>
  <si>
    <t>stop the war. don't be like Bush he was a idiotic mess.&lt;br&gt;Lily Sullivan&lt;br&gt;Wilton, New Hampshire</t>
  </si>
  <si>
    <t>michael_cussen_card.tif</t>
  </si>
  <si>
    <t>Michael Cussen</t>
  </si>
  <si>
    <t>Dear President-elect Obama,&lt;br&gt;I really hope you can have a very bi-partisan administration with you as a strong leader and alleviate the ill will in America that exists today.&lt;br&gt;Sincerely,&lt;br&gt;Michael Cussen&lt;br&gt;Oakland, Calif.</t>
  </si>
  <si>
    <t>Encouragement;Democrat;Republican</t>
  </si>
  <si>
    <t>michelle_swanson_card.tif</t>
  </si>
  <si>
    <t>Michelle Swanson</t>
  </si>
  <si>
    <t>Dear President Obama,&lt;br&gt;I feel very lucky and excited now that you're president.&lt;br&gt;Sincerely,&lt;br&gt;Michelle Swanson&lt;br&gt;Chicago</t>
  </si>
  <si>
    <t>robert_sathuri_card.tif</t>
  </si>
  <si>
    <t>Robert Sathuri</t>
  </si>
  <si>
    <t>Dear Mr. President Obama,&lt;br&gt;Congratulations on your election. You must be tired of hearing that you created history. Now it's your God-given priviledge to make history. Be quick to listen, slow to speak and may your conscience guide you. You and your dear wife Michelle will be in my prayers. God bless you.&lt;br&gt;Sincerely,&lt;Br&gt;Robert Sathuri&lt;br&gt;Chicago</t>
  </si>
  <si>
    <t>Election;Encouragement;Religion</t>
  </si>
  <si>
    <t>roger_reichard_card.tif</t>
  </si>
  <si>
    <t>Roger Reichard</t>
  </si>
  <si>
    <t>Spain</t>
  </si>
  <si>
    <t>Dear President,&lt;br&gt;Congratulations! I hope you stand up to your words. The U.S. needs us as much as we need the U.S. Only through a more transparent foreign policy, the U.S. can regain a good image overseas, which would enhance international relationships as well as diminishing terrorism in the U.S. Please don't forget about education and those minorities that need the government the most. Peace,&lt;br&gt;Roger Reichard&lt;br&gt;Spain</t>
  </si>
  <si>
    <t>Election;Encouragement;Education;Foreign Policy;Terrorism</t>
  </si>
  <si>
    <t>susan_lane2_card.tif</t>
  </si>
  <si>
    <t>Susan Lane2</t>
  </si>
  <si>
    <t>Dear President Obama,&lt;br&gt;Be worthy of our trust, please.&lt;br&gt;Susan Lane&lt;br&gt;Brooklyn</t>
  </si>
  <si>
    <t>teresa_sathuri_card.tif</t>
  </si>
  <si>
    <t>Teresa Sathuri</t>
  </si>
  <si>
    <t>Lake Villa IL</t>
  </si>
  <si>
    <t>Dear Mr. President,&lt;br&gt;Congratulations! I am so happy that you have made history. Save marriages and save our babies because they are our future. You've got the power. Love to you and your dear family. We will surely keep you in our prayers. God bless you. Sincerely,&lt;br&gt;Teressa Sathuri&lt;br&gt;Lake Villa, Illinois</t>
  </si>
  <si>
    <t xml:space="preserve">Religion;Election;Encouragement;Children </t>
  </si>
  <si>
    <t>theresa_parrish_card.tif</t>
  </si>
  <si>
    <t>Theresa Parrish</t>
  </si>
  <si>
    <t>Dear President Obama,&lt;br&gt;I hope you will approach all your decisions with a spirit of justice and compassion. Remember to maintain the dignity and integrity that you've shown us during the campaign. You've really inspired so many people and we're ready to work together to correct the absurd abuses of the last 8 years.&lt;br&gt;Best of luck,&lt;br&gt;Theresa Parrish&lt;br&gt;Chicago</t>
  </si>
  <si>
    <t>Criticism of Bush and Past Administration;Election;Encouragement</t>
  </si>
  <si>
    <t>adrienne_heinbaugh_card.tif</t>
  </si>
  <si>
    <t>Adrienne Heinbaugh</t>
  </si>
  <si>
    <t>Farmville VA</t>
  </si>
  <si>
    <t>Dear Mr. President,&lt;br&gt;Thank you for working so hard to be elected. I voted for you. Please do your best. I know you ca creat change that is much-needed in this country.&lt;br&gt;Best wishes,&lt;br&gt;Sincerely,&lt;br&gt;Adrienne Heinbaugh&lt;br&gt;Farmville, VA</t>
  </si>
  <si>
    <t>alex_grabiec_card.tif</t>
  </si>
  <si>
    <t>Alex Grabiec</t>
  </si>
  <si>
    <t>Dear Mr. President,&lt;br&gt;Congratulations and thank you for winning the presidency. I think you will be a good step for America. And I look forward to what you will do. I am also a fine arts photographer and woudl like to photograph the interior spaces of the White House. The project is to show the importance or unimportance of the spaces where we exist. I hope you will be a good president.&lt;br&gt;Sincerely,&lt;br&gt;Alex Grabiec&lt;br&gt;Farmville, VA</t>
  </si>
  <si>
    <t>Arts;Election;Encouragement</t>
  </si>
  <si>
    <t>amos_paul_kennedy_card.tif</t>
  </si>
  <si>
    <t>Amos Paul Kennedy</t>
  </si>
  <si>
    <t>Gordo AL</t>
  </si>
  <si>
    <t>Dear Master President,&lt;br&gt;I's pleased to writ this letter to you. Things for us colored people done got worse. I sincerely hopes that you won't continue this trend and put our boys in jail for smokin a little dope. Thanks you.&lt;br&gt;Amos Paul Kennedy Jr.&lt;br&gt;Gordo, Ala.</t>
  </si>
  <si>
    <t xml:space="preserve">Race;Drug Policy </t>
  </si>
  <si>
    <t>amy_jackson_card.tif</t>
  </si>
  <si>
    <t>Amy Jackson</t>
  </si>
  <si>
    <t>Winchester VA</t>
  </si>
  <si>
    <t>Dear Mr. Obama,&lt;br&gt;I'm very glad that you were elected. I want you to know that I voted for you because I thought that you had a really fresh perspective. I hope that politics doesn't take that away from you. I know that a lot of people are waiting for you to mess up. But I think that we're all the excited to see the changes that you make. Good luck!&lt;br&gt;Amy Jackson&lt;br&gt;Winchester,Va.</t>
  </si>
  <si>
    <t>chelsea_place_card.tif</t>
  </si>
  <si>
    <t>Chelsea Place</t>
  </si>
  <si>
    <t>Dear Mr. Obama,&lt;br&gt;I didn't vote for you, but I'm going to give you the benefit of the doubt. Please don't raise taxes. I'll trust you until you totally mess everything up.&lt;br&gt;Good luck and I hope you do this country good. I hope I misinterpreted what you said.&lt;br&gt;Sincerely,&lt;br&gt;Chelsea Places&lt;br&gt;Farmville, VA</t>
  </si>
  <si>
    <t>Election;Taxes</t>
  </si>
  <si>
    <t>dane_summer_card.tif</t>
  </si>
  <si>
    <t>Dane Summer</t>
  </si>
  <si>
    <t>Dear Mr. President,&lt;br&gt;I'd like to congratulate you on your victory. You can thank me later. I really hope that you stick to your environmentally conscious ways when it comes to renewable energy. I hope Air Force 1 is chill. I hope your Town Car gets good gas mileage in this energy crisis.&lt;br&gt;Take it easy and good luck in the next 4 years.&lt;br&gt;Dane Summer11&lt;br&gt;Brandon Hennessey&lt;br&gt;Farmville, VA&lt;br&gt;p.s. Don't eat pretzels and watch football.</t>
  </si>
  <si>
    <t>Election;encouragement;energy;environment;humour</t>
  </si>
  <si>
    <t>emily_gresham_card.tif</t>
  </si>
  <si>
    <t>Emily Gresham</t>
  </si>
  <si>
    <t>Dear Mr. Obama,&lt;br&gt;Thank you and congratulations!&lt;br&gt;You are truly an inspiration and I am very proud that you will be our president. I have full confidence in you.&lt;br&gt;Sincerely,&lt;br&gt;Emily Gresham&lt;br&gt;Farmville, VA</t>
  </si>
  <si>
    <t>emmy_borgie_card.tif</t>
  </si>
  <si>
    <t>Emmy Borgie</t>
  </si>
  <si>
    <t>Luray VA</t>
  </si>
  <si>
    <t>Dear President Obama,&lt;br&gt;You're the man. Please come to visit Longwood University in Farmville, VA. Thanks in advance.&lt;br&gt;Love,&lt;br&gt;Emmy Borgie&lt;br&gt;Luray, Va.</t>
  </si>
  <si>
    <t>erin_west_card.tif</t>
  </si>
  <si>
    <t>Erin West</t>
  </si>
  <si>
    <t>Stafford VA</t>
  </si>
  <si>
    <t>Dear Mr. President,&lt;br&gt;I'm very proud that my state, Virgina, turned blue. I have one thing to ask - please save the unborn child. Congratulations!&lt;br&gt;Erin West&lt;br&gt;Stafford, Va.</t>
  </si>
  <si>
    <t>Encouragement;Election;Pro-Life</t>
  </si>
  <si>
    <t>heather_kitchen_card.tif</t>
  </si>
  <si>
    <t>Heather Kitchen</t>
  </si>
  <si>
    <t>Dear Mr. Obama,&lt;br&gt; I am so glad you won the election. You inspired young voters around the country to become involved. Please do everything in your power to increase teacher pay. Teachers work very hard and I don't think they get paid enough for everything they do.&lt;br&gt;Good luck with your next 4 years (hopefully 8!)&lt;br&gt;Heather Kitchen&lt;br&gt;Kelly Guerin&lt;br&gt;Farmville, Va.</t>
  </si>
  <si>
    <t>Election;Encouragement;Education;Youth</t>
  </si>
  <si>
    <t>jessica_cox_card.tif</t>
  </si>
  <si>
    <t>Jessica Cox</t>
  </si>
  <si>
    <t>Dear Mr. President,&lt;br&gt;Congratulations! Good luck in office. I hope the next 4 years go well for you.&lt;br&gt;Sincerely,&lt;br&gt;Jessica Cox&lt;br&gt;Stafford, Va.</t>
  </si>
  <si>
    <t>kelly_fitzgerald_card.tif</t>
  </si>
  <si>
    <t>Kelly Fitzgerald</t>
  </si>
  <si>
    <t>Falls Church VA</t>
  </si>
  <si>
    <t>Dear Mr. President,&lt;br&gt;First off, let me say that I am proud to call you my president. I have great hopes for your term in office. My wishes to are to lessen our dependency on foreign oil and possible pursue research in bacteria biofuel.&lt;br&gt;Sincerely,&lt;br&gt;Kelly Fitzgerald&lt;br&gt;Falls Church, Va.</t>
  </si>
  <si>
    <t xml:space="preserve">Election;Encouragement;Enery;Foreign Policy </t>
  </si>
  <si>
    <t>kelly_nelson_card.tif</t>
  </si>
  <si>
    <t>Kelly Nelson</t>
  </si>
  <si>
    <t>Dear Mr. President,&lt;br&gt;Just raise taxes to support governmental initiatives.&lt;br&gt;Sincerely,&lt;br&gt;Kelly Nelson,&lt;br&gt;Farmville, Va.</t>
  </si>
  <si>
    <t xml:space="preserve">Taxes;Domestic Policy </t>
  </si>
  <si>
    <t>kenny_wolfe_card.tif</t>
  </si>
  <si>
    <t>Kenny Wolfe</t>
  </si>
  <si>
    <t>Dear President Obama,&lt;br&gt;Just by being elected, I feel that you have already begun to change this country. Continue to change the United States for the better and always remember those who voted for you.&lt;br&gt;Sincerely,&lt;br&gt;Kenny Wolfe&lt;br&gt;Farmville, Va.</t>
  </si>
  <si>
    <t>kerri_cushman_card.tif</t>
  </si>
  <si>
    <t>Kerri Cushman</t>
  </si>
  <si>
    <t>Dear Mr. President,&lt;br&gt;Congratulations! Good luck! Stay safe! Make our world a better place! Congratulations.&lt;br&gt;Sincerely,&lt;br&gt;Kerri Cushman&lt;br&gt;Farmville, Va.</t>
  </si>
  <si>
    <t>larissa_fergeson_card.tif</t>
  </si>
  <si>
    <t>Larissa Fergeson</t>
  </si>
  <si>
    <t>Dear President Obama,&lt;br&gt;Thank you for serving in this time of crisis. In the face of an uncertain future, I hope you will be as pragmatic, experimental, and inspiring as FDR. We are ready to help you turn this country around.&lt;br&gt;With best wishes,&lt;br&gt;Larissa Fergeson&lt;br&gt;Farmville, Va.</t>
  </si>
  <si>
    <t>liz_sellmayer_card.tif</t>
  </si>
  <si>
    <t>Liz Sellmayer</t>
  </si>
  <si>
    <t>Dear Mr. President,&lt;br&gt;We are roommates from Longwood University, both from Baltimore, Maryland, land of the pleasant living. All we ask for is world peace and to put an end to the economic crisis.&lt;br&gt;Best of luck!&lt;br&gt;Liz Sellmayer&lt;br&gt;Lauren Barnaba&lt;br&gt;Farmville, Va.</t>
  </si>
  <si>
    <t xml:space="preserve">Peace;Economic Policy </t>
  </si>
  <si>
    <t>maryaye_prevo_card.tif</t>
  </si>
  <si>
    <t>Maryaye Prevo</t>
  </si>
  <si>
    <t>The honoroable Barack Obama,&lt;br&gt;president-elect:&lt;br&gt;Sustain.&lt;br&gt;Flourish.&lt;br&gt;Thrive.&lt;br&gt;Very sincerely yours,&lt;br&gt;Mary Aye Prevo, the joyous&lt;br&gt;Farmvilee, Va.</t>
  </si>
  <si>
    <t>matthew_orben_card.tif</t>
  </si>
  <si>
    <t>Matthew Orben</t>
  </si>
  <si>
    <t>Richmond VA</t>
  </si>
  <si>
    <t>Dear Mr. Obama,&lt;br&gt; I am afraid. I am afraid that I will not be able to adopt a child with my husband. I am also afraid that I may end up getting drafted into a war I do not fully understand or support. I am afraid that horizons of trees will be replaced by smog-filled waste-lands. Also I am afraid that my mom will not be able to give me the lifestyle she has always dreamed of. I think that you will be the change that we need.&lt;br&gt;Sincerely,&lt;br&gt;Matthew Orben&lt;br&gt;Richmond, Va.</t>
  </si>
  <si>
    <t>Gay Rights-Pro;Children;Environment;Anti-War;Encouragement</t>
  </si>
  <si>
    <t>michelle_owen_card.tif</t>
  </si>
  <si>
    <t>Michelle Owen</t>
  </si>
  <si>
    <t>Dear Mr. President,&lt;br&gt;I am speaking for the unborn child..please put an end to abortion.&lt;br&gt;Sincerely,&lt;br&gt;Michelle Owen&lt;br&gt;Farmville, va.</t>
  </si>
  <si>
    <t>rachel_burchard_card.tif</t>
  </si>
  <si>
    <t>Rachel Burchard</t>
  </si>
  <si>
    <t>Harrisonburg VA</t>
  </si>
  <si>
    <t>Dear President Obama,&lt;br&gt;Congratulations on being elected! Please don't forget that we voted for you because you spoke of change and hope. We want change. Good luck in the years to come.&lt;br&gt;Sincerely,&lt;br&gt;Rachel Burchard&lt;br&gt;Harrisonburg, Va.</t>
  </si>
  <si>
    <t>rachel_fortney_card.tif</t>
  </si>
  <si>
    <t>Rachel Fortney</t>
  </si>
  <si>
    <t>Loudoun County VA</t>
  </si>
  <si>
    <t>Dear President Obama,&lt;br&gt;Congratulations and good luck. I also ask that you respect our troops and allow them to finish what they started. You have my respect and my support.&lt;br&gt;Sincerely,&lt;br&gt;Rachel Fortney&lt;br&gt;Loudoun County, Va.</t>
  </si>
  <si>
    <t xml:space="preserve">Pro-war;Election;Encouragement </t>
  </si>
  <si>
    <t>rachel_leake_card.tif</t>
  </si>
  <si>
    <t>Rachel Leake</t>
  </si>
  <si>
    <t>Haymarket VA</t>
  </si>
  <si>
    <t>Dear Mr. President,&lt;br&gt;Congratulations! Please do a good job.&lt;br&gt;Sincerely,&lt;br&gt;Rachel Leake&lt;br&gt;Haymarket, Va.</t>
  </si>
  <si>
    <t>rachel_neff_card.tif</t>
  </si>
  <si>
    <t>Rachel Neff</t>
  </si>
  <si>
    <t>Dear Mr. President,&lt;br&gt;We've been having a lot of economic crisis in the U.S. lately. I hope you won't continue the practice cutting taxes to give people more money because it doesn't seem to work. I have faith that you can solve the economic crisis. And I look forward to seeing your policies on it in the future. I'm also hoping to not see any fiascos like the prop 8 one in California. Thank you and good luck.&lt;br&gt;Sincerely,&lt;br&gt;Rachel Neff&lt;br&gt;Farmville, Va.</t>
  </si>
  <si>
    <t>Taxes;Economic Policy;Gay Rights-Pro</t>
  </si>
  <si>
    <t>robert_blackman_card.tif</t>
  </si>
  <si>
    <t>Robert Blackman</t>
  </si>
  <si>
    <t>Dear President-elect Obama,&lt;br&gt;Congratulations and best of luck!&lt;br&gt;Sincerely,&lt;br&gt;Robert Blackman&lt;br&gt;Farmville, Va.</t>
  </si>
  <si>
    <t>sandy_john_willcox_card.tif</t>
  </si>
  <si>
    <t>Sandy John Willcox</t>
  </si>
  <si>
    <t>Dear Barack,&lt;br&gt;We are so happy and hopeful to have you as our next president. Congrats! We wish you well. We urge you to keep your compassionate nature. Thank you for all your efforts.&lt;br&gt;Sincerely,&lt;br&gt;Sandy and John Willcox&lt;br&gt;Farmville, Va.</t>
  </si>
  <si>
    <t>sara_schu_card.tif</t>
  </si>
  <si>
    <t>Sara Schu</t>
  </si>
  <si>
    <t>Dear Obama,&lt;br&gt;You're going to change our country because you're more than a politician you're an inspiration.&lt;br&gt;Love,&lt;br&gt;Sara Schu&lt;br&gt;Farmville, Va.</t>
  </si>
  <si>
    <t>shashi_ayer_card.tif</t>
  </si>
  <si>
    <t>Shashi Ayer</t>
  </si>
  <si>
    <t>Dear President-elect Obama,&lt;br&gt;You will, I am sure, deliver the change your promised and I am proud to be part of the revolution you are going to usher in.&lt;br&gt;Good luck.&lt;br&gt;Sashi Ayer, MD&lt;br&gt;Farmville, Va.</t>
  </si>
  <si>
    <t>stephen_goldberger_card.tif</t>
  </si>
  <si>
    <t>Stephen Goldberger</t>
  </si>
  <si>
    <t>Dear President Obama,&lt;br&gt;The American people need you to establish health care as a universal right. It will cost a lot to do so, but it will cost less if your reduce the waste of resources that is currently practiced. The three largest wastes are the cost of the insurance industry's fees (19% of the total health care budget), the cost of pharmaceuticals, wasteful end-of-life care. The latter will require much thought and public education but the cost will be paid back multifold by the savings.&lt;br&gt;We won't have to bail out the automakers if they don't have to inderwrite healthcare for their employees and retirees. All our businesses will be more competitive when they run without having to be in the health care business. We are the only industrial nation that doesn't take care of its citizens' health. It's time for us to join the first world community in healthcare. The money you save by shutting down the Iraq mess will easily pay for healthcare.&lt;br&gt;Stephen Godberger, MD</t>
  </si>
  <si>
    <t>tara_carr_card.tif</t>
  </si>
  <si>
    <t>Tara Carr</t>
  </si>
  <si>
    <t>Dear Mr. President,&lt;br&gt;Congratulations on your position! Good luck with everything. Have fun making history.&lt;br&gt;Sincerely,&lt;br&gt;Tara Carr&lt;br&gt;Farmville, Va.</t>
  </si>
  <si>
    <t>ashley_gatson_card.tif</t>
  </si>
  <si>
    <t>Ashley Gatson</t>
  </si>
  <si>
    <t>San Diego CA</t>
  </si>
  <si>
    <t>Dear President Obama,&lt;br&gt;First, I want to say thank you for taking on the responsibilty after such hard times. And than you for paving the way for me and all the generations to come. I really appreciate you and I feel like I know you personally although we've never met.&lt;br&gt;I have faith in everything that you're going to do for our country. Congratulations!&lt;br&gt;Sincerely&lt;br&gt;Ashley Gatson&lt;br&gt;UCSD</t>
  </si>
  <si>
    <t>UCSD</t>
  </si>
  <si>
    <t>benjamin_lotan_card.tif</t>
  </si>
  <si>
    <t>Benjamin Lotan</t>
  </si>
  <si>
    <t>CA</t>
  </si>
  <si>
    <t>Hello Obama,&lt;br&gt;Congratulations! I hope that when you are president, you continue to lead a very public life as you did during your campaign. It is important for us to hear what you are thinking.&lt;br&gt;I saw your website change.gov I'm glad to see that you are making use of hte potential for such immediacy allowed by the internet.&lt;br&gt;Regards,&lt;br&gt;Benjamin Lotan&lt;br&gt;California</t>
  </si>
  <si>
    <t>bettina_friedrich_card.tif</t>
  </si>
  <si>
    <t>Bettina Friedrich</t>
  </si>
  <si>
    <t>Dear Mr. President-elect,&lt;br&gt;Congratulations for winning the election! I wish you the best of luck for your time as a president. We are looking forward to the positive changes that are hopefully ahead of us.&lt;br&gt;Sincerely,&lt;Br&gt;Bettina Friedrich&lt;br&gt;UCSD&lt;br&gt;p.s. My visa is about to expire. Maybe you can have a look at that.</t>
  </si>
  <si>
    <t>Encouragement;Immigration</t>
  </si>
  <si>
    <t>carolan_gladden_card.tif</t>
  </si>
  <si>
    <t>Carolan Gladden</t>
  </si>
  <si>
    <t>San Diego</t>
  </si>
  <si>
    <t>Hi Barack,&lt;br&gt;I was a cog in Hillary's San Diego campaign and invested more time, energy, and money than I thought possible. It wasn't till her speech at the convention that I finally took down the HIllary signature sticker down from my car window. I grieved, but finally got there and know that you and Madame Secretary and half the Clinton administration are going to come through magnificently for our country.&lt;br&gt;Rock on!&lt;br&gt;Carolan Gladden&lt;br&gt;San Diego&lt;br&gt;ps my blog is: http://blogcast.on-the-beat.com</t>
  </si>
  <si>
    <t>christa_lee_card.tif</t>
  </si>
  <si>
    <t>Christa Lee</t>
  </si>
  <si>
    <t>Dear President Obama, I'm really glad that you've been elected president and I will be looking forward to some big changes. I completely have confidence in your decisions. I think having you as the president will give strenght to the voice of the minority. My mom is in love with you. So keep in mind if you have any doubts about yourself. Good luck!&lt;br&gt;Christa Lee&lt;br&gt;UCSD</t>
  </si>
  <si>
    <t>Encouragement;race</t>
  </si>
  <si>
    <t>Attention Mr. President,&lt;br&gt;My most fervent wish for your presidency is that you keep in mind that you work for the American people and not for the corporations.&lt;br&gt;Thank you,&lt;br&gt;A concerned citizen&lt;br&gt;California</t>
  </si>
  <si>
    <t>cristina_gonzalez_card.tif</t>
  </si>
  <si>
    <t>Cristina Gonzalez</t>
  </si>
  <si>
    <t>Dear Mr. President,&lt;br&gt;I want to congratulate you on being elected president of the United States of America. As an activist student at UCSD this brings great hope and happiness to us because we know that change is coming. I don't only wish to congratulate you, but as a concerned student I want to let you know that I and other students will hold you accountable for the promises that were made during the campaign. I also wanted to send you this short message to ket you know that people are concerned about immigration policy and foreign policy and I truly believe that you are the person who will fight for these causes. I thank you for that.&lt;br&gt;Sincerely,&lt;br&gt;Christina Gonzalez&lt;br&gt;UCSD</t>
  </si>
  <si>
    <t>Encouragement;Immigration;Foreign Policy;Election</t>
  </si>
  <si>
    <t>jennifer_klimowicz_card.tif</t>
  </si>
  <si>
    <t>Jennifer Klimowicz</t>
  </si>
  <si>
    <t>Dear Obama,&lt;br&gt;I'm really excited that you got elected. As President, I hope that you stay true to your international past and that you don't forget your friends abroad. We're all students of learning and I'm a student in university. So if possible it would be nice if you could find a way to decrease my tuition fees as well.&lt;br&gt;All the best,&lt;br&gt;Jennifer Klimowicz&lt;br&gt;UCSD-political science&lt;br&gt;P.S. I would love a job. I'm graduating 3.7 gpa with honors.</t>
  </si>
  <si>
    <t>Higher Education;Encouragement;Foreign Policy;Election</t>
  </si>
  <si>
    <t>jeremy_mcgrew_card.tif</t>
  </si>
  <si>
    <t>Jeremy Mcgrew</t>
  </si>
  <si>
    <t xml:space="preserve">Dear Mr. President,&lt;br&gt;Congratulations! Yes we did! I'm proud to be part of this. Glad I could participate so much - I was involved in a number of fundraisers and events. I hope everyone has the patience to see where we're going. I see where you want to go and I know it'll take time. I know you have big aspirations. I hope everyone else has patience and is able to see the big picture, and keep their eye on the prize rather than complaining about minor issues and minor setbacks. I'm proud and honored to have you as my president. Congratulations!&lt;br&gt;Jeremy McGrew&lt;br&gt;UCSD-political science and international relations&lt;br&gt;Any internship openings? </t>
  </si>
  <si>
    <t>jon_skye_defigge_card.tif</t>
  </si>
  <si>
    <t>Jon Skye Defigge</t>
  </si>
  <si>
    <t>Mackinaw Island</t>
  </si>
  <si>
    <t>Dear Mr. President,&lt;br&gt;Thank you for having the courage to run for president. I wish you the greatest succes choosing your cabinet and I hope you embrace Sen. Hillary Clinton. She helped you more than any other person in the United States.&lt;br&gt;Sincerely&lt;br&gt;Jon Skye de Figge&lt;br&gt;Mackinaw Island</t>
  </si>
  <si>
    <t>lesley_stern_card.tif</t>
  </si>
  <si>
    <t>Lesley Stern</t>
  </si>
  <si>
    <t>Dear President Obama,&lt;br&gt;Truly, truly there are better things to do with the White House lawn than soak it with the nation's water supply. What about an organic farm?&lt;br&gt;Love,&lt;br&gt;Lesley Stern&lt;br&gt;UCSD</t>
  </si>
  <si>
    <t>luis_huang_card.tif</t>
  </si>
  <si>
    <t>Luis Huang</t>
  </si>
  <si>
    <t>Dear President Obama,&lt;br&gt;Congratulations on your presidency. We really needed the change that you talked about. Honestly, if you can bring our country back to OK that would be more than the American public can hope for. On a serious policy issue, I really think you should implement a federal gas tax greater than the 16 cents we have. This would help combat global warming, reduce dependance on oil, and improve national security. I know this seems absurd and politically damaging, but it is really the best policy the federal government can inact. But I'm glad you're president and I'll support everything you propose.&lt;br&gt;Sincerely,&lt;br&gt;Luis Huang&lt;br&gt;UCSD</t>
  </si>
  <si>
    <t xml:space="preserve">Encouragement;Environment;Economic Policy;Domestic Policy </t>
  </si>
  <si>
    <t>matt_sugihara_card.tif</t>
  </si>
  <si>
    <t>Matt Sugihara</t>
  </si>
  <si>
    <t>Dear President Obama,&lt;br&gt;Please reconsider your position on nuclear energy. Despite its numerous flaws, it seems to me the most viable solution to our country's energy needs.&lt;br&gt;Please bring as many troops home as safely as possible without causing another world war.&lt;br&gt;Congrats on being elected!&lt;br&gt;Sincerely,&lt;br&gt;Matt Sugihara&lt;br&gt;UCSD</t>
  </si>
  <si>
    <t>Encouragement;Election;Energy;Anti-War</t>
  </si>
  <si>
    <t>michael_trigilio_card.tif</t>
  </si>
  <si>
    <t>Michael Trigilio</t>
  </si>
  <si>
    <t>Dear President Obama,&lt;br&gt;Congratulations on your inspirational and historic election. As the leader of a nation which refuses the establishment of a state religion, I am asking, as a citizen, that you end the religious rhetoric that you yourself use when discussing gay marriage. You campaigned in some respects on a promise of equality and restored hope. The only right course for you is to urge a repeal of the Defense of Marriage Act. I want to believe that you know this is the right thing to do.&lt;br&gt;Sincerely,&lt;br&gt;Michael Triglidio</t>
  </si>
  <si>
    <t xml:space="preserve">Election;Gay Rights-Pro;Religion </t>
  </si>
  <si>
    <t>mike_somerville_card.tif</t>
  </si>
  <si>
    <t>Mike Somerville</t>
  </si>
  <si>
    <t>Dear Mr. Obama,&lt;br&gt;I am a junior at UC San Diego and I'm writing first to congratulate your presidential victory and to suggest some possible improvements for the nation as a whole and its citizens. This society has been forcing too much oppression on its people and people haven't been able to express themselves freely and naturally. As long as that is happening, our nation cannot live up to its potential. For every citizen to live as freely as possible is necessary for some things to happen. You are the right person to bring about that change. I'd like to suggest a few things: please legalize marijuana. It can only do great things for the nation as a whole. Doing so will greatly improve the quality of American lives as well as improve the economy. The answer is clear. Mike Somerville</t>
  </si>
  <si>
    <t xml:space="preserve">Election;Encouragement;Drug Policy </t>
  </si>
  <si>
    <t>susan_kim_card.tif</t>
  </si>
  <si>
    <t>Susan Kim</t>
  </si>
  <si>
    <t>Obama!&lt;br&gt;Yes we can!&lt;br&gt;Mr. President, I think you should watch the South Park episode with you in it, it's pretty awesome.&lt;br&gt;I'm a student living in International House with numerous international students who love you to death. Even though they are not U.S. citizens, they support as if you are one of their own. And it was an honor to vote for you in this election.&lt;br&gt;50 years down the raod, I hope I can say the same. It's a heavy burden but I wish you all the luck in the world.&lt;br&gt;Love,&lt;br&gt;Susan Kim</t>
  </si>
  <si>
    <t xml:space="preserve">Encouragement;Election;Higher Education </t>
  </si>
  <si>
    <t>teng_yuan_cheng_card.tif</t>
  </si>
  <si>
    <t>Teng Yaun Cheng</t>
  </si>
  <si>
    <t>Dear President-elect Obama,&lt;br&gt;As a recent American citizen from another country, I am glad to be able to participate in such a historic election with which the color barrier has been broken. Though you might sound very inspirational in your speeches, I hope that you can deliver on many of your promises. I believe the problem with America is not America itself, but rather how America throws its weight around the world. I would like to end with a quote from Nicolo Machieavelli: "Wars begin as you will, but they do not end as you please."&lt;br&gt;Sincerely,&lt;br&gt;Teng-Yuan Cheng&lt;br&gt;UCSD</t>
  </si>
  <si>
    <t>Election;Encouragement;Immigration;Foreign Policy;Anti-War;Race</t>
  </si>
  <si>
    <t>ucsd_suzanne_card.tif</t>
  </si>
  <si>
    <t>Ucsd Suzanne</t>
  </si>
  <si>
    <t>Dear Mr. President,&lt;br&gt;Thanks for giving us hope! I know you're going to be under a lot of pressure to keep that hope alive. But I an others will work hard to keep that collective energy hot. Wishing you much love and good luck.&lt;br&gt;Suzanne&lt;br&gt;Peace!</t>
  </si>
  <si>
    <t>zac_monday_card.tif</t>
  </si>
  <si>
    <t>Zac Monday</t>
  </si>
  <si>
    <t>Dear President Obama,&lt;br&gt;You are so cute! Can you play the flute! Come on! Give it a toot!&lt;br&gt;Best wishes,&lt;br&gt;truly yours,&lt;br&gt;and then some!&lt;br&gt;Zac Monday&lt;br&gt;UCSD&lt;br&gt;A gay second-class citizen</t>
  </si>
  <si>
    <t>Humour;Gay Rights-Pro</t>
  </si>
  <si>
    <t>zachary_campbell_salin_card.tif</t>
  </si>
  <si>
    <t>Zachary Campbell Salin</t>
  </si>
  <si>
    <t xml:space="preserve">Dear President Obama,&lt;br&gt;Congratulations on your inspiring victory. I believe and hope that your are the force for change that this country has needed for a long time. You appear to be the first president in a long time to show any measure of character and conscience. I trust your judgment for you to do what in your heart is right for the American people.&lt;br&gt;Sincerely,&lt;br&gt;Zachary Campbell Salin&lt;br&gt;San Francisco </t>
  </si>
  <si>
    <t>Aida_Amar.tif</t>
  </si>
  <si>
    <t>Aida Amar</t>
  </si>
  <si>
    <t>Mr. Obama,&lt;br&gt;I so wish we didn't have to go back in the streets after you were elected. But we do now. We need to stop the Arizona project. Sincerely, a Mexican woman.&lt;br&gt;Aida Amar&lt;br&gt;San Diego, CA</t>
  </si>
  <si>
    <t>Alicia_Perez.tif</t>
  </si>
  <si>
    <t>Alicia Perez</t>
  </si>
  <si>
    <t>Dear Mr. President,&lt;br&gt;I need my family here with me.&lt;br&gt;Alicia Perez, San Diego, CA</t>
  </si>
  <si>
    <t>Ann_Abrams.tif</t>
  </si>
  <si>
    <t>Ann Abrams</t>
  </si>
  <si>
    <t>Dear Mr. President,&lt;br&gt;Please continue to uphold your dream. It is our dream too. I appreciate all that you are doing. You have my support.&lt;br&gt;Sincerely,&lt;br&gt;Ann Abrams</t>
  </si>
  <si>
    <t>Barbara_Rodriguez.tif</t>
  </si>
  <si>
    <t>Barbara Rodriguez</t>
  </si>
  <si>
    <t>Dear President Obama,&lt;br&gt;I live for 20 years here. My daughter and two grandchildren. I want their legalization. Please it's time for helping the people. I'm happy for the President. I want to have papers for my daughter. Thank you for listening to my concerns.&lt;br&gt;Barbera Rodriquez&lt;br&gt;San Diego, Ca</t>
  </si>
  <si>
    <t>Berta_Ramirez.tif</t>
  </si>
  <si>
    <t>Berta Ramirez</t>
  </si>
  <si>
    <t>Dear Mr. President,&lt;br&gt;I would like to remind you of your dreams and when you said justice for all, and when you said yes we can. What is happening with the Arizona law and what are you doing to fight back? I want to see you really fighting for immigrants and doing the things your promised.&lt;br&gt;Sincerely,&lt;br&gt;Berta Ramirez</t>
  </si>
  <si>
    <t>Criticicism;Immigration</t>
  </si>
  <si>
    <t>Bertha_Gutierrez1.tif</t>
  </si>
  <si>
    <t>Bertha Gutierrez</t>
  </si>
  <si>
    <t xml:space="preserve">Dear President Obama,&lt;br&gt;I want you to know me and my family are victims of your false promises. My father came during the bracero program in 1942. He brought my brother, who at the time was 4 years old.  At that time, when you came under the bracero program, your family recognized as American citizens. 66 years later, America deported my brother. He's 70 yeards old and has never lived in Mexico before. His wife lives here, his grandchildren and his great grandchildren. All his brothers and sisters live here. You deported my borther into a war zone of cartels. He is living in fear and shock, alone without his family, and daily he hears gunshots, daily he funds bullet shells outside his door with no support for his family. </t>
  </si>
  <si>
    <t xml:space="preserve">Immigration;criticism </t>
  </si>
  <si>
    <t>Bertha_Gutierrez2.tif</t>
  </si>
  <si>
    <t xml:space="preserve">Make good on your promis Obama. Reunite our family back together again. He is not a criminal and he is alone in a war zone right now. Stop the racism stop the hate.&lt;br&gt;Sincerely,&lt;br&gt;Bertha Guiterrez&lt;br&gt;San Diego </t>
  </si>
  <si>
    <t>Immigration;criticism;race;Anti-war</t>
  </si>
  <si>
    <t>Bianca_Molianari1.tif</t>
  </si>
  <si>
    <t>Bianca Molianari</t>
  </si>
  <si>
    <t>Saturday May 1, 2010&lt;br&gt;Dear President Obama,&lt;br&gt;On election night I opened my home for people to watch you become the next president. We were all infused with emotion joy and hope. We totally believed taht you were the one to turn this country around especially being the son of an immigrant. We felt that you were the most appropriate president to extend understanding and compassion for people who come to this country as the only way to survive and support their families. I'm sure that you are informed and aware of the laws that are being passed in Arizona that will single out Latin or Hispanic immgirants primarily on the basis of their ethnic appearance. To call this law discriminitory</t>
  </si>
  <si>
    <t>Criticicism;Immigration;race;election</t>
  </si>
  <si>
    <t>Bianca_Molianari2.tif</t>
  </si>
  <si>
    <t>and racist is almost an understatement. I hope that as the leader of this nation and by you recalling all the hopes for real change that you promised us you will intervene in order to nullify and invalidate these laws that place this country in one of the most shameful, embarrassing inhumane light in the eye of many of us concerned citizens and the world as a whole. Shame on us.&lt;br&gt;Sincerely,&lt;br&gt;Bianca Molianari</t>
  </si>
  <si>
    <t>Immigration;Race;Criticism</t>
  </si>
  <si>
    <t>Bruno_Tucunduva.tif</t>
  </si>
  <si>
    <t>Bruno Tucunduva</t>
  </si>
  <si>
    <t>Dear Washington DC&lt;br&gt;Here are five demands for May 1, 2010&lt;br&gt;1: legalization for all without conditions&lt;br&gt;2: jobs, housing and livable wages for all&lt;br&gt;3: fund education and social services, not war&lt;br&gt;4: immigration rights for LGBT partners&lt;br&gt;5: repeal SB 1070. boycott Arizona&lt;br&gt;Bruno Tunduva</t>
  </si>
  <si>
    <t xml:space="preserve">Immigration;Education;Anti-war;Domestic Policy;Economic Policy </t>
  </si>
  <si>
    <t>Citizen.tif</t>
  </si>
  <si>
    <t xml:space="preserve">Citizen </t>
  </si>
  <si>
    <t>President Obama,&lt;br&lt;While walking the perimeter of this protest, I came across some yellow tape across my path. The officer on duty told me I couldn't cross, I had to go all the way back around. President Obama, I want to cross that tape. There should be no law prohibiting me from crossing that tape. If there is no law prohibiting illegal immigrants from entering this country, there should be no law prohibiting me from crossing that tape.&lt;nr&gt;Sincerely,&lt;br&gt;Citizen</t>
  </si>
  <si>
    <t>David_Child.tif</t>
  </si>
  <si>
    <t>David Child</t>
  </si>
  <si>
    <t>Encinitas CA</t>
  </si>
  <si>
    <t>Dear Mr. President,&lt;br&gt;I voted for you because this country badly needed changing. You promised that change. We need our jobs back. We need living wages back again. We need strong workers unions back again. Republican policies are destroying this country. Please do everything you and your administration can do to salvage and invigorate American workers and renew our middle and working classes. Thank you.&lt;br&gt;David J. Child&lt;br&gt;Encinitas, CA</t>
  </si>
  <si>
    <t xml:space="preserve">Domestic Policy;Economic Policy </t>
  </si>
  <si>
    <t>Deborah.tif</t>
  </si>
  <si>
    <t xml:space="preserve">Deborah </t>
  </si>
  <si>
    <t>Dear President Obama,&lt;br&gt;I'm an immigrant from Panama. And as a citizen whoe works very hard I want to say that all of us are immigrants. The real Americans are Indians, the rest are immigrants. we need equal opportunity for everyone. We need immigration report ASAP.&lt;br&gt;Debora&lt;br&gt;From San Diego</t>
  </si>
  <si>
    <t>Dolores_Gernandez.tif</t>
  </si>
  <si>
    <t>Dolores Gernandez</t>
  </si>
  <si>
    <t>Dear President Obama,&lt;br&gt;I would like to say something about immigration reform. I remember your words were "We can do it." I love you and I respect you as President.&lt;br&gt;Delores Fernandez&lt;br&gt;San Diego</t>
  </si>
  <si>
    <t xml:space="preserve">Immigration;Encouragement </t>
  </si>
  <si>
    <t>Erik_Santos.tif</t>
  </si>
  <si>
    <t>Erik Santos</t>
  </si>
  <si>
    <t xml:space="preserve">Dear President Obama,&lt;br&gt;Indians are the Americans! Everyone is an immigrant. We are all human.&lt;br&gt;Sincerely,&lt;br&gt;Erik Jovan Santos </t>
  </si>
  <si>
    <t>Genaro_Aguilar.tif</t>
  </si>
  <si>
    <t>Genaro Aguilar</t>
  </si>
  <si>
    <t>May 1, 2010,&lt;br&gt;Dear President Obama,&lt;br&gt;People of color deserve education, healthcare, food, a place to sleep --all the these things are necessary. You shouldn't be denied those things if you are not white or dont look American.&lt;br&gt;Sincerely,&lt;br&gt;Genaro Aguilar</t>
  </si>
  <si>
    <t>Race;Healthcare;Education</t>
  </si>
  <si>
    <t>Irma_Castro.tif</t>
  </si>
  <si>
    <t>Irma Castro</t>
  </si>
  <si>
    <t>Dear President Obama,&lt;br&gt;You inspired us with hope and change. We're counting on you for the promises and one of them was immigration reform. Please, please make it possible. We still believe in you. We still have hope. We know it's hard but that's why we chose you.&lt;br&gt;Sincerely,&lt;br&gt;Irma Castro&lt;br&gt;San Diego</t>
  </si>
  <si>
    <t>Irma_Jordan.tif</t>
  </si>
  <si>
    <t>Irma Jordan</t>
  </si>
  <si>
    <t>Temeoula CA</t>
  </si>
  <si>
    <t>Dear Mr. President,&lt;br&gt; We support what you're doing. We know change doesn't happen overnight. SB 1070 needs to be overturned or changed.&lt;br&gt;Sincerely,&lt;br&gt;Irma Gomez Jordan&lt;br&gt;Temeoula CA</t>
  </si>
  <si>
    <t>Isauro_Mercado.tif</t>
  </si>
  <si>
    <t>Isauro Mercado</t>
  </si>
  <si>
    <t>Dear Mr. Obama,&lt;br&gt;In these times of turmoil, I think it's only right to stick together. If allmen are created equal, let's make it so.&lt;br&gt;Sincerely,&lt;br&gt;Isauro Lercado&lt;br&gt;San Diego</t>
  </si>
  <si>
    <t>Jeff_Ghelardi.tif</t>
  </si>
  <si>
    <t>Jeff Ghelardi</t>
  </si>
  <si>
    <t>Dear Mr. President,&lt;br&gt;As an immigrant from England, holding joint Amerian-British citizenship, I was shocked and outraged to see the recent legislation eminating from our neighbor state to the east. Please do everything in your power to speed up implementation of nationwide rational immigration policy, before any more misguided efforst spring up around the country.&lt;br&gt;Respectfully,&lt;br&gt;Jeff Ghelardi&lt;br&gt;San Diego</t>
  </si>
  <si>
    <t>Jose_Garcia.tif</t>
  </si>
  <si>
    <t>Jose Garcia</t>
  </si>
  <si>
    <t>Dear Mr. President,&lt;br&gt;Please, you promised to help illegal people and workers here in America. I haven't seen anything done yet. I have worked here for 40 years and I would like to see you help immigrants here. Its up to you.&lt;br&gt;Bless you,&lt;br&gt;Jose Garcia&lt;br&gt;Prensa Nacional</t>
  </si>
  <si>
    <t xml:space="preserve">Immigration;Criticism </t>
  </si>
  <si>
    <t>Karen_Rodriguez.tif</t>
  </si>
  <si>
    <t>Karen Rodriguez</t>
  </si>
  <si>
    <t>Dear Mr. President,&lt;br&gt;I have been here for 20 years waiting for an amnesty. I help sick people for a living. I donate to every organization I possibly can. I pay my income taxes every year. How does that make me a criminal? I pay for my own school to further my education so I can be an asset to this country. How can you ask me to go back to the country I was born in when I've lived here all my life? I did not ask to break the law. Please help us. Sincerely,&lt;br&gt;Karen Rodriguez&lt;br&gt;San Diego</t>
  </si>
  <si>
    <t>Immigration;Healthcare;Education;Criticism</t>
  </si>
  <si>
    <t>Karen_Sanchez.tif</t>
  </si>
  <si>
    <t>Karen Sanchez</t>
  </si>
  <si>
    <t>Dear Mr. President,&lt;br&gt;Please focus on the banking industry and the crimes they have perpetrated against the American public. If you steal a little you go to jail, if you steal big you get a bonus? Don't loose focuse. move forward on banking reform.&lt;br&gt;Sincerely,&lt;br&gt;American Citizen&lt;br&gt;Karen Sanchez&lt;br&gt;San Diego, CA</t>
  </si>
  <si>
    <t>Leonor_Bernardez.tif</t>
  </si>
  <si>
    <t>Leonor Bernardez</t>
  </si>
  <si>
    <t>Dear President Obama,&lt;br&gt;Equal opportunity for everybody. God created all equal. We need to reform that law right now.&lt;br&gt;Leonor Bernardez&lt;br&gt;San Diego, CA</t>
  </si>
  <si>
    <t xml:space="preserve">Immigration;Religion </t>
  </si>
  <si>
    <t>Macimo_Avalos.tif</t>
  </si>
  <si>
    <t>Macimo Avalos</t>
  </si>
  <si>
    <t>Dear Mr. President&lt;br&gt;I would like you to keep your promise when you said during your campaign that you would support amnesty, that you would reform laws for illegal immigrants. I would like you to do you said. &lt;br&gt;Sincerely and with all respect, &lt;br&gt;Macimo Avalos&lt;br&gt;San Diego</t>
  </si>
  <si>
    <t>Maggie.tif</t>
  </si>
  <si>
    <t xml:space="preserve">Maggie </t>
  </si>
  <si>
    <t>May 1, 2010&lt;br&gt;Dear Mr. President,&lt;br&gt;Obama stop the hate. Stop targeting Mexican citizens. They're just targeting one race and everyone is equal. American Indians are here on this land. This is Mexican land.&lt;br&gt;Maggie&lt;br&gt;San Diego</t>
  </si>
  <si>
    <t xml:space="preserve">Race;Immigration </t>
  </si>
  <si>
    <t>Maria_Cote.tif</t>
  </si>
  <si>
    <t>Maria Cote</t>
  </si>
  <si>
    <t>Dear Mr. President,&lt;br&gt;The march for everybody today, other countries for the future, especially for the children. I appreciate what you did. I pray every day for that works together.&lt;br&gt;Maria Cote&lt;br&gt;San Diego CA</t>
  </si>
  <si>
    <t>Immigration;Children</t>
  </si>
  <si>
    <t>Maria_Diaz.tif</t>
  </si>
  <si>
    <t>Maria Diaz</t>
  </si>
  <si>
    <t>Dear Mr. President,&lt;br&gt;As a Mexican-American I want justice because people targeting based on the color of your skin. We need justice. I am a US citizen and I voted for you.&lt;br&gt;Maria A. Diaz</t>
  </si>
  <si>
    <t xml:space="preserve">Immigration;Race;Justice </t>
  </si>
  <si>
    <t>Maria_Pena.tif</t>
  </si>
  <si>
    <t>Maria Pena</t>
  </si>
  <si>
    <t>Mr. President&lt;br&gt;You lied to us. You promised reform, but you didn't do it yet. If you want to get re-elected, I won't vote for you if youwon't reform the immigration law. Thank you.&lt;br&gt;Maria Pena&lt;br&gt;San Diego, CA</t>
  </si>
  <si>
    <t>Criticism;Immigration;Election</t>
  </si>
  <si>
    <t>Marica_Buelna.tif</t>
  </si>
  <si>
    <t>Marica Buelna</t>
  </si>
  <si>
    <t>Mr. Obama,&lt;br&gt;Please we ask taht you pass a new law. It is in my prayer that there will be freedom, that the United States of America will keep living in liberty, freedom, and justice for all. It is in my prayer that you not turn away innocent people who believe this is the only way. I hope you also feel peace in the world is the best thing for everyone. As God says we shall not murder. I believe if there is a will there is a way. I believe this city would be more blessed if they stop the wars. I believe God is our provider and he will provide the needs for everyone. It is one of my best wishes to ask that you take from hte greedy and give to the needy. I pray God will bless you in these wise choices.&lt;br&gt;Sincerely,&lt;br&gt;Marica Buelna</t>
  </si>
  <si>
    <t xml:space="preserve">Religion;Immigration;Peace;Anti-war;Economic Policy </t>
  </si>
  <si>
    <t>Nancy_Rodriguez.tif</t>
  </si>
  <si>
    <t>Nancy Rodriguez</t>
  </si>
  <si>
    <t>Dear Mr. President,&lt;br&gt;I'm a mother and I don't want any more families to be seperated. We don't want them to seperate any more families because kids like me have dreams like going to the moon. And being depressed because our families are seperated won't help us. We're praying for the president and for all the government to please look into their souls, so that God will illuminate you to make better choices.&lt;br&gt;Thank you.&lt;br&gt;Nancy Rodriguez&lt;br&gt;San Diego</t>
  </si>
  <si>
    <t xml:space="preserve">Children;Immigration;Religion </t>
  </si>
  <si>
    <t>Patsy_&amp;_Joe_Milosch.tif</t>
  </si>
  <si>
    <t>Patsy &amp; Joe Milosch</t>
  </si>
  <si>
    <t>Saturday May 1, 2010&lt;br&gt;Dear President Obama,&lt;br&gt;Don't let injustice prevail. We're behind you Mr. President.&lt;br&gt;Patsy and Joe Milosh</t>
  </si>
  <si>
    <t>Pedro_Olivares.tif</t>
  </si>
  <si>
    <t>Pedro Olivares</t>
  </si>
  <si>
    <t>May 1, 2010&lt;br&gt;Dear President Obama&lt;br&gt;Hello L on Pineta, We cannot afford 1070 Arizona law because that goes back before WII. What the Gestapo people did to the Jewish people by asking for their papers, that is what this law is.&lt;br&gt;Pedro Olivares&lt;br&gt;San Diego</t>
  </si>
  <si>
    <t>Rafael_Bautista.tif</t>
  </si>
  <si>
    <t>Rafael Bautista</t>
  </si>
  <si>
    <t>Dear Mr. President,&lt;br&gt; The time is overdue for legalizing people's rights that were inherently earned by their paying of taxes, state local or otherwise. To deny them their rights and criminalize them is to perpetuate their imoverished position in which they are.&lt;br&gt;There are 12 million people who have more right to a law legalizing them than a law criminalizing them.&lt;br&gt;Mr. President, if you have a conscience and a mind, and you recognize that we are all people who need to migrate to improve our chance of survival, then I'm sure you can understand why these rights are needed. Today is an example of people voicing their need for their rights. Thank you for your attention and consideration.&lt;br&gt;Love,&lt;br&gt;Rafael Bautista</t>
  </si>
  <si>
    <t>Ramon_Bazaldua.tif</t>
  </si>
  <si>
    <t>Ramon Bazaldua</t>
  </si>
  <si>
    <t>Dear Mr. President,&lt;br&gt;I've been here 20 years. My area that I can move around in is 10 miles. I can't go to LA etc. I have been working for 20 years, half my life, for the US. I consider it as being in jail for 20 years. I don't know how long did the slavery last before they got their freedom. I know you suffered in the past, your ancestors, President if you have memories we are living those memories right now. Please do something about it. Please reform the immigration laws.&lt;br&gt;Ramon Bazaldua&lt;br&gt;San Diego, CA</t>
  </si>
  <si>
    <t>Richard_Cerutti.tif</t>
  </si>
  <si>
    <t>Richard Cerutti</t>
  </si>
  <si>
    <t>El Cajon CA</t>
  </si>
  <si>
    <t>Dear Mr. President,&lt;br&gt;I grew up in a time period when most of the labor was being done by undocumented workers in this state. California has flourished on the backs of undocumented workers. Which they were calling wetbacks when I was growing up. Laws were never being enforced. I am a native of San Diego and I would like to meet you and really explain to you not only the history of this situation but also what is going on now as well as what is happening now from my personal perspective and my experience with it. Have a nice day.&gt;br&gt;Sincerely,&lt;br&gt;Richard Cerutti&lt;br&gt;1047 Harvison Canyon Rd&lt;br&gt;El Cajon, CA 92019</t>
  </si>
  <si>
    <t>Rosa_Albarado.tif</t>
  </si>
  <si>
    <t>Rosa Albarado</t>
  </si>
  <si>
    <t xml:space="preserve">Dear Mr. President,&lt;br&gt;Thank you for everything you are doing about the trafficing of drugs. I have a daughter at the university now and I'm worried about the bad influences there. The people who are selling drugs are a bad influence on all the kids in this country. I've been in parks and on streets where drugs are being sold. Please keep working ot stop the drug trade. Thank you.&lt;br&gt;My daughter recently told me there are drugs being sold in the classrooms. This must stop.&lt;br&gt;Rosa Albarado </t>
  </si>
  <si>
    <t xml:space="preserve">Drug Policy </t>
  </si>
  <si>
    <t>Shane_Roeschlein.tif</t>
  </si>
  <si>
    <t>Shane Roeschlein</t>
  </si>
  <si>
    <t>Dear Mr. President,&lt;br&gt;We are a country of immigrants. Arizona's new law sets a dangerous precedent. Please support the rights of all human beings.&lt;br&gt;Sincerely&lt;br&gt;Shane J. Roeschlein&lt;br&gt;San Diego</t>
  </si>
  <si>
    <t>Soledad_Gonzalez.tif</t>
  </si>
  <si>
    <t>Soledad Gonzalez</t>
  </si>
  <si>
    <t>Dear Mr. President,&lt;br&gt;We want help for all these people that are in this country. We are here supporting Arizona immigrants. Please listen to us.&lt;br&gt;God bless you,&lt;br&gt;Soledad Gonzalez</t>
  </si>
  <si>
    <t>Tania_Marquez.tif</t>
  </si>
  <si>
    <t>Tania Marquez</t>
  </si>
  <si>
    <t>Obama,&lt;br&gt;Capitalism will be dead.&lt;br&gt;Sounds are beautiful.&lt;br&gt;Humans are mean.&lt;br&gt;But some are not.&lt;br&gt;Tania Marquez&lt;br&gt;San Diego/Brasil</t>
  </si>
  <si>
    <t>Tom_Humphreys.tif</t>
  </si>
  <si>
    <t>Tom Humphreys</t>
  </si>
  <si>
    <t>Dear Mr. President,&lt;br&gt;My partner and I worked on your campaign. It's very upsetting to me that as a Filipino, he noe doesn't have the same rights as me. That just isn't right. I know you're looking into it and I support your efforts. We need to do something about this law.&lt;br&gt;Thanks very much.&lt;br&gt;Tom Humphreys&lt;br&gt;Los Angeles</t>
  </si>
  <si>
    <t>Immigration;Encouragement;Election</t>
  </si>
  <si>
    <t>Victor_Hernandez.tif</t>
  </si>
  <si>
    <t>Victor Hernandez</t>
  </si>
  <si>
    <t>Dear Mr. President,&lt;br&gt;My hope is to help my family and for you to be more aggressive to fix the immigration problems and to overturn the new Arizona law.&lt;br&gt;Sincerely,&lt;br&gt;Victor Hernandez</t>
  </si>
  <si>
    <t>sdma001.tif</t>
  </si>
  <si>
    <t>Melodie Baker</t>
  </si>
  <si>
    <t>Dear President Obama,&lt;br&gt;I voted for you. I am an artist and I feel that we need a Department of Arts because whether people know it or not there is a serious void in the sould of people in this country and around the world. it's too bad that people treat the arts or people in the arts as trivial members of society. This imbalance is prevelant in the fact that so many people are addicted to drugs, food, shopping, sex, violence, you name it, things outside of ourselves (inner selves). When people are fulfilled inside there is no need for GREED. Greed is everywhere and is very hard to dismantle. The "arts encompass not just painting, but music, dance, theatre, and any true creative self-expression. People need to be valued for who they are and encouraged to contribute to society from that point. Thank you for this opportunity to be heard. I still believe there is hope but action in this direction must be taken. There is money for war, peace must be made profitable and money for the arts is the way to achieve that.&lt;br&gt;Thank you,&lt;br&gt;Melodie Baker&lt;br&gt;San Diego, CA</t>
  </si>
  <si>
    <t xml:space="preserve">Arts;Economic Policy </t>
  </si>
  <si>
    <t>San Diego Museum of Art</t>
  </si>
  <si>
    <t>sdma002.tif</t>
  </si>
  <si>
    <t>Paul Engel</t>
  </si>
  <si>
    <t>Dear Mr. President,&lt;br&gt;I've been thinking about the situation of the world for many years now and I am pleased to see you at the helm .I want you to know that I support you in your most incredibly difficult position in the world and I wish to express my most ardent support for you in one area and that would be the BP oil spill. I would like you to know that truemajority.org accounced today the winning new title of BP: billionaire polluters. I hope that you continue to be aggressive in your pursuit of justice and fairness for the people of the Gulf and for all Americans who will suffer from this debacle. In other words Mr. President, give em hell. I keep you in my thoughts and prayers daily.&lt;br&gt;Yours,&lt;br&gt;Paul Engel</t>
  </si>
  <si>
    <t xml:space="preserve">Environment;Encouragement </t>
  </si>
  <si>
    <t>sdma003.tif</t>
  </si>
  <si>
    <t>Kate Beach</t>
  </si>
  <si>
    <t>Dear Obama, and all the presidents that will follow,&lt;br&gt;Studies have shown that prisons estimate the number of inmates they will have by the number of third graders who cannot read at a third grade level. So kill two birds with one stone and put your efforts back into education.&lt;br&gt;Sincerely,&lt;br&gt;Kate Beach&lt;br&gt;San Diego, CA</t>
  </si>
  <si>
    <t>sdma004.tif</t>
  </si>
  <si>
    <t>Julien P.</t>
  </si>
  <si>
    <t>Dear President Obama,&lt;br&gt;As a French citizen you are not legally my president but through your stature you have become mine.&lt;br&gt;Thank you,&lt;br&gt;Julien P.&lt;br&gt;San Diego, CA</t>
  </si>
  <si>
    <t>sdma005.tif</t>
  </si>
  <si>
    <t>Ramona Gickling</t>
  </si>
  <si>
    <t>Mr. President,&lt;br&gt;When is someone going to start focusing on domestic issues such as our failing education system and the fact that so many children in this country go to bed hungry every night??????? I hope someone wakes up very soon and realizes that our country is going downhill fast. I am scared fior my children.&lt;br&gt;Sincerely,&lt;br&gt;Ramona Gickling&lt;br&gt;San Diego</t>
  </si>
  <si>
    <t xml:space="preserve">Domestic Policy;Criticism;Education;Children </t>
  </si>
  <si>
    <t>sdma006.tif</t>
  </si>
  <si>
    <t>B_Diddy,&lt;br&gt;I really liked yours and Michelle's vegetable garden. Hope you get a good crop this summer. Please continue to work with Secretary Chu pushing an environmental agenda. I would especially like to see California get the high speed rail line get built, trans-America later. Tell your daughters I said hi and give your dog a bone for me.&lt;br&gt;Sincerely,&lt;br&gt;Michael&lt;br&gt;PS: don't forget to encourage creativity to enrich your children's lives. Peace.</t>
  </si>
  <si>
    <t xml:space="preserve">Humour;Environment </t>
  </si>
  <si>
    <t>sdma007.tif</t>
  </si>
  <si>
    <t>Steven Rankin II</t>
  </si>
  <si>
    <t>Dear Mr. President,&lt;br&gt;I appreciate that during your first few months in office you held a beer symposium with Prof. Gates and an officer from the Maryland police department. I feel that is important to open up dialogue with people who disagree with each other in spirit but not in humanity. I appreciate you opening up the White House to have this discussion. If anything, I feel the White House is a beacon of freedom and thought. I appreciate you having and hosting the event.&lt;br&gt;Sincerely,&lt;br&gt;Steven Rankin II&lt;br&gt;San Diego</t>
  </si>
  <si>
    <t>sdma008.tif</t>
  </si>
  <si>
    <t>Ryan Jefferies</t>
  </si>
  <si>
    <t>La Jolla CA</t>
  </si>
  <si>
    <t>Dear Mr. President,&lt;br&gt;Please remember that our actions have consequences that actions speak louder than words...&lt;br&gt;Sincerely,&lt;br&gt;Ryan Jefferies&lt;br&gt;La jolla, Calif.</t>
  </si>
  <si>
    <t>sdma009.tif</t>
  </si>
  <si>
    <t>Bill McClain</t>
  </si>
  <si>
    <t>Dear Mr. President, &lt;br&gt;I hope when you consider race to the top you realize the importance of arts education instead of no child left behind. As you know, communication and collaboration are essential to our nation's success. This starts here in our elementary grades. The arts is the best way to show our children how to do this. Please lead by example.&lt;br&gt;Sincerely,&lt;br&gt;Bill McClain&lt;br&gt;San Diego, Calif.&lt;br&gt;Middle School Teacher</t>
  </si>
  <si>
    <t>Arts;Education;Race</t>
  </si>
  <si>
    <t>sdma010.tif</t>
  </si>
  <si>
    <t>Ann Marie Perkins</t>
  </si>
  <si>
    <t>Dear Mr. President,&lt;br&gt; I am jobless and I feel discouraged and angry and belittled by the economy. This isn't your fault but you seem like the best person to go to for this issue. Thanks.&lt;br&gt;The end.&lt;br&gt;Ann Marie Perkins&lt;br&gt;San Diego</t>
  </si>
  <si>
    <t>sdma011.tif</t>
  </si>
  <si>
    <t>Leonor Ferrer</t>
  </si>
  <si>
    <t>Dear Mr. President,&lt;br&gt;As a minority it is wonderful to see you in office. I realize it is impossible to undo all the damage done by the previous administration but good luck.&lt;br&gt;Lenor Ferrer&lt;br&gt;San Diego, CA</t>
  </si>
  <si>
    <t xml:space="preserve">criticism of bush and past administration;race;encouragement </t>
  </si>
  <si>
    <t>sdma012.tif</t>
  </si>
  <si>
    <t>Sue Lakosil</t>
  </si>
  <si>
    <t>Dear Mr. President,&lt;br&gt;If there is one think I could ask you to do, it is STOP SPENIDNG. My parents, my grandparents worked way too hard to give us this contry that is so fantastic. Stop apologizing to other countries for what we are. Thank you.&lt;br&gt;Sincerely,&lt;br&gt;Sue Lakosil,&lt;br&gt;San Diego</t>
  </si>
  <si>
    <t>sdma013.tif</t>
  </si>
  <si>
    <t>Dana Springs</t>
  </si>
  <si>
    <t>Dear Mr. President,&lt;br&gt;Please take immediate, effective action to ensure no more animal species go extinct. Please take immediate, effective action to protect sensitive ecosystems. Thank you.&lt;br&gt;Dana Springs&lt;br&gt;San Diego, CA</t>
  </si>
  <si>
    <t>sdma014.tif</t>
  </si>
  <si>
    <t>Branan Freeman</t>
  </si>
  <si>
    <t xml:space="preserve">Dear Mr. President,&lt;br&gt;I am an art teacher and every day I see the joy and expression that comes forth from my students, as they are creating using their imaginations. I know our world has a lot of conflict and our nation is in crisis and I don't blame you. In fact, I know you are just a dad. And you have two beautiful daughters and a lovely wife and I would like to offer to teach an art class for all of you. Just a chance to to get your hands into clay or into paint even if for just a little bit of time. I know you may be too busy of course. But the offer still stands for your daughters. I want to give them this opportunity to express themselves and for all of us to recognize the importance of creativity in our schools, both the visual and performing arts.&lt;br&gt;Sincerely,&lt;br&gt;Branan Freeman  </t>
  </si>
  <si>
    <t>Encouragement;Arts;Education</t>
  </si>
  <si>
    <t>sdma015.tif</t>
  </si>
  <si>
    <t>Erin Stuart</t>
  </si>
  <si>
    <t xml:space="preserve">Dear President Obama,&lt;br&gt;I want to thank you for noticing that our health care system needs to be redesigned. My boyfriend of 5 years is covered through his Native American tribe and he is only one quarter Native American. Our children would be one eigth Native American and would also be covered for health care. I look forward to seeing how all children could be taken care of with these new changes in the health caer system.&lt;br&gt;Sincerely,&lt;br&gt;Erin Stuart&lt;br&gt;San Diego, CA </t>
  </si>
  <si>
    <t>sdma017.tif</t>
  </si>
  <si>
    <t>Van Tran</t>
  </si>
  <si>
    <t>Dear Mr. President,&lt;br&gt;I believe the personal is political. In the fall of 2009, my mother was diagnosed with colon cancer and underwent a colectony. Consequently, she was ubable to return to work as part-time kitchen staff at a public school, and her home was foreclosed. In light of the economic downturn and the millions of Americans that are still unemployed wihtout health insruance and without a home, where is your promise for change and hope?&lt;br&gt;Sincerely,&lt;br&gt;Van Tran&lt;br&gt;San Diego</t>
  </si>
  <si>
    <t xml:space="preserve">Healthcare;Economic Policy;Criticism </t>
  </si>
  <si>
    <t>sdma018.tif</t>
  </si>
  <si>
    <t>Katy</t>
  </si>
  <si>
    <t>Dear President Obama,&lt;br&gt;HANG IN THERE (exclamation point). I'm sure you never expected this series of challenges when you accepted the job of president. I for one appreciate your ingelligence and practical decision-making about the unexpected challenges you have faced. It is interesting to me that sometimes citizens want no government and then when there is a crisis we want to the government to fix the problem. So, hang in there. Know we appreciate your efforts.&lt;br&gt;With deep respect,&lt;br&gt;Katy&lt;br&gt;San Diego&lt;br&gt;ps we have no humidity in San Diego in the summer. Come for a visit.</t>
  </si>
  <si>
    <t xml:space="preserve">Gratitude;Encouragement </t>
  </si>
  <si>
    <t>sdma019.tif</t>
  </si>
  <si>
    <t>Reeti Desai</t>
  </si>
  <si>
    <t>Dear President Obama,&lt;br&gt;I was really excited to learn that you have lived in Indonesia and Hawaii because as someone who has moved around and lived in Singapore and India I think it is important that we understand other countries and people. I think most of the world is happy that you have this background because with globalization it is important to understand the intricacies of this world. It is also a good think that you hire "third culture" kids to work with you.&lt;br&gt;Kind regards,&lt;br&gt;Reeti Desai&lt;br&gt;"third culture" kid</t>
  </si>
  <si>
    <t xml:space="preserve">Globalization;Foreign Policy;Encouragement </t>
  </si>
  <si>
    <t>sdma020.tif</t>
  </si>
  <si>
    <t>Kate Johnson</t>
  </si>
  <si>
    <t>Dear Mr. President,&lt;br&gt;I would just like to tell you that I think you are doing a great job. And now when I go back home to England, I feel proud to tell people that I live here. Thank you.&lt;br&gt;Kate Johnson&lt;br&gt;San Diego</t>
  </si>
  <si>
    <t>sdma021.tif</t>
  </si>
  <si>
    <t>Kevinie Woo</t>
  </si>
  <si>
    <t>Dear Mr. President,&lt;br&gt;Please tell Michelle hi. SHe has a great wardrobe. Keep up the good work.&lt;br&gt;Best,&lt;br&gt;Kevinie Woo&lt;br&gt;San Diego, CA&lt;br&gt;PS: Please come visit</t>
  </si>
  <si>
    <t>sdma022.tif</t>
  </si>
  <si>
    <t>Jack</t>
  </si>
  <si>
    <t>Dear Mr. Obama,&lt;br&gt;thank you for being a good president. you are a good friend.&lt;br&gt;love, jack</t>
  </si>
  <si>
    <t>sdma023.tif</t>
  </si>
  <si>
    <t>Julia Marciari-Alexander</t>
  </si>
  <si>
    <t>Dear Mr. President,&lt;br&gt;You rock.&lt;br&gt;With great admiration,&lt;br&gt;Julia Marciari-Alexander&lt;br&gt;San Diego Museum of Art</t>
  </si>
  <si>
    <t>sdma024.tif</t>
  </si>
  <si>
    <t>Evelyn Goldman</t>
  </si>
  <si>
    <t>Dear President Obama,&lt;br&gt;I love you. I really do. You've got it all. I'm so glad you are the president. I wish you good be president forever.&lt;br&gt;Sincerely,&lt;br&gt;Everlyn Goldman&lt;br&gt;San Diego, CA</t>
  </si>
  <si>
    <t>sdma025.tif</t>
  </si>
  <si>
    <t>Jen</t>
  </si>
  <si>
    <t>Dear Mr. President,&lt;br&gt;Please legalize gay marriage and marijuana.&lt;br&gt;Sincerely,&lt;br&gt;Jen&lt;br&gt;San Diego State Univ.</t>
  </si>
  <si>
    <t>Drug Policy;Gay Rights-Pro</t>
  </si>
  <si>
    <t>sdma026.tif</t>
  </si>
  <si>
    <t>Bruna Mori</t>
  </si>
  <si>
    <t>Dear President,&lt;br&gt;What can I do to help?&lt;br&gt;Bruna Mori</t>
  </si>
  <si>
    <t>sdma027.tif</t>
  </si>
  <si>
    <t>Dear Barack Obama,&lt;br&gt;You are a good president. Please may you be president again next year. I want to visit the White House.&lt;br&gt;Love,&lt;br&gt;Jack</t>
  </si>
  <si>
    <t>sdma028.tif</t>
  </si>
  <si>
    <t>Bede</t>
  </si>
  <si>
    <t>Dear President Obama,&lt;br&gt;Thank you for letting my nanny stay.&lt;br&gt;Love,&lt;br&gt;Bede</t>
  </si>
  <si>
    <t xml:space="preserve">Immigration;Children </t>
  </si>
  <si>
    <t>sdma029.tif</t>
  </si>
  <si>
    <t>Richard Lumagui</t>
  </si>
  <si>
    <t>Dear Mr. President,&lt;br&gt;You are good at your job and you are good at working with people.&lt;br&gt;Sincerely,&lt;br&gt;Richard Lumagui&lt;br&gt;From Evening Creek, San Diego, Calif.</t>
  </si>
  <si>
    <t>sdma030.tif</t>
  </si>
  <si>
    <t>Candice Woo</t>
  </si>
  <si>
    <t>To the President and the First Lady,&lt;br&gt;thank you for making children and healthy food such a priority for your administration. There are still students who eat nachos as an entree and potatos as a vegetable. I hope that your time in office will help do away with that kind of disservice to our children.&lt;br&gt;Thank you.&lt;br&gt;Candice Woo&lt;br&gt;San Diego</t>
  </si>
  <si>
    <t xml:space="preserve">Children </t>
  </si>
  <si>
    <t>sdma031.tif</t>
  </si>
  <si>
    <t>Schorsch Kaffenberger</t>
  </si>
  <si>
    <t>Mr. President,&lt;br&gt; I am an aspiring poet. I have a good poem on democracy that I feel the people of the white house should read. It encompasses the struggles that Americans face today. It would be an honor if I could have this opportinity as a first generation American to share with you. I await the day to have this once in a lifetime opportunity.&lt;br&gt;Yours,&lt;br&gt;Schorsch Kaffenberger</t>
  </si>
  <si>
    <t>sdma032.tif</t>
  </si>
  <si>
    <t>Jennifer Gilderman</t>
  </si>
  <si>
    <t>Dear Mr. President,&lt;br&gt;You Ba(ROCK) my world. Hang in there and keep up the good work. &lt;br&gt;Big hugs,&lt;br&gt;Jennifer Gilderman</t>
  </si>
  <si>
    <t>sdma033.tif</t>
  </si>
  <si>
    <t>Curt Sherman</t>
  </si>
  <si>
    <t>La Mesa CA</t>
  </si>
  <si>
    <t>Dear President Obama,&lt;br&gt;Good luck and 'kick butt.'&lt;br&gt;Sincerely,&lt;br&gt;Curt Sherman&lt;br&gt;La Mesa, Calif.</t>
  </si>
  <si>
    <t>sdma034.tif</t>
  </si>
  <si>
    <t>Penelope Bledsoe</t>
  </si>
  <si>
    <t>Dear President Obama,&lt;br&gt;What a difficult time to in your position this year. I voted for you and I am profoundly proud of the person you are and the job you do. You have a tremendous heart and great intellect. I trust the decisisions you have made and will make in the near future. My best wishes to you and your family, during your presidency.&lt;br&gt;With much admiration and hope,&lt;br&gt;Penelope Bledsoe&lt;br&gt;San Diego</t>
  </si>
  <si>
    <t>sdma035.tif</t>
  </si>
  <si>
    <t>Austin Mahn</t>
  </si>
  <si>
    <t>Dear Mr. or Mrs. President,&lt;br&gt;Lets start a band. Rock and roll will save your soul.&lt;br&gt;Sincerely,&lt;br&gt;Austin Mahn&lt;br&gt;San Diego</t>
  </si>
  <si>
    <t>sdma036.tif</t>
  </si>
  <si>
    <t>Paul Best</t>
  </si>
  <si>
    <t>Dear Mr. President,&lt;br&gt; I am sure you have received many complaints. I wish, instead, to offer images of hope and wishes for good luck for your duration in the White House. Please consider listening to your heart when making these difficult decisions.&lt;br&gt;In peace,&lt;br&gt;Paul Best&lt;br&gt;San Diego</t>
  </si>
  <si>
    <t>sdma037.tif</t>
  </si>
  <si>
    <t>Celeste Falcon</t>
  </si>
  <si>
    <t>New Orleans LA</t>
  </si>
  <si>
    <t xml:space="preserve">Dear President Obama,&lt;br&gt;Congratulations on being elected President. I know it has to be a terribly difficult job. As an American living in New Orleans, LA., As a Christian. As a believer in the United States of America. Look to strong leaders in the past for your role models. Surround yourself with well-grounded morally intelligent people. Help preserve our democracy. Help preserve our freedoms. Stand up for what is right no matter who tells you what to do. Sometimes being the best leader is being one who isn't in favor with all the politicians. With that being said, take control of the horendous oil spill. It really will likll the lower half of the state of Louisiana. Make the decisions that need to be made not the ones that are the politically popular thing to do. </t>
  </si>
  <si>
    <t>Religion;Encouragement;Environment</t>
  </si>
  <si>
    <t>Alan_Kamas_card.tif</t>
  </si>
  <si>
    <t>Alan Kamas</t>
  </si>
  <si>
    <t>San Jose CA</t>
  </si>
  <si>
    <t>Dear President Obama,&lt;br&gt;Thank you for your dedication to our country. Please continue to be strong and bold. Please do not beafraid to call on us to join you solving the difficult problems we face together.&lt;br&gt;Alan Kamas</t>
  </si>
  <si>
    <t xml:space="preserve">Encouragement;Gratitude </t>
  </si>
  <si>
    <t>01SJ Binennial</t>
  </si>
  <si>
    <t>Alex_Lazar_card.tif</t>
  </si>
  <si>
    <t>Alex Lazar</t>
  </si>
  <si>
    <t>Dear Mr. President,&lt;br&gt;I really like the design of the oval office. I hope I can use most of that furniture in 25 years. Thanks for everything.&lt;br&gt;Alex Lazar</t>
  </si>
  <si>
    <t>Anonymous_2_card.tif</t>
  </si>
  <si>
    <t xml:space="preserve">Anonymous </t>
  </si>
  <si>
    <t>Dear Mr. President,&lt;br&gt;Please make Lady Gaga director of the consumer protection commission.</t>
  </si>
  <si>
    <t>Anonymous_3_card.tif</t>
  </si>
  <si>
    <t xml:space="preserve">San Jose </t>
  </si>
  <si>
    <t>Dear Mr. President,&lt;br&gt;Put the choice back in into the people's hands. I for one support the constitution along with a lot of other people who are defending it but I do not support the people who are behind it. There is obviously a shadow government that we're all aware of. If you have a soul then do the right thing.&lt;br&gt;Sincerely,&lt;br&gt;Anonymous in San Jose</t>
  </si>
  <si>
    <t>Anonymous_4_card.tif</t>
  </si>
  <si>
    <t>Dear Mr. President,&lt;br&gt;Just wanted to let you know that you're doing a good job. However you need to be more aggressive in dealing with the Republicans. Be a fighter.&lt;br&gt;A concerned Citizen</t>
  </si>
  <si>
    <t xml:space="preserve">Encouragement;Criticism;Republican </t>
  </si>
  <si>
    <t>Dear Mr. President,&lt;br&gt;I'm just writing to say hello.&lt;br&gt;Sincerely,&lt;br&gt;Anonymous&lt;br&gt;p.s. Have a good day : )</t>
  </si>
  <si>
    <t>Ariane_&amp;_Sam_card.tif</t>
  </si>
  <si>
    <t xml:space="preserve">Ariane &amp; Sam </t>
  </si>
  <si>
    <t>Dear Mr. President,&lt;br&gt;First off, don't let all those haters get you down. I think you're doing a great job despite all the mess the previous administration has caused. We voted for you because we believed in the change you will bring. Create a long lasting legacy for future generations and don't worry about the short term.&lt;br&gt;Sincerely,&lt;br&gt;Ariane and Sam</t>
  </si>
  <si>
    <t>Barney_Sasaki_card.tif</t>
  </si>
  <si>
    <t>Barney Sasaki</t>
  </si>
  <si>
    <t>Dear Mr. President,&lt;br&gt;I share a birthday with you, August 4th. Happy belated birthday.&lt;br&gt;Sincerely,&lt;br&gt;Barney Sasaki</t>
  </si>
  <si>
    <t>Beth_Dewey_card.tif</t>
  </si>
  <si>
    <t>Beth Dewey</t>
  </si>
  <si>
    <t>Dear Mr. President,&lt;br&gt;You're dong a great job.&lt;br&gt;Sincerely,&lt;br&gt;Beth Dewey</t>
  </si>
  <si>
    <t>Betsy_Ward_card.tif</t>
  </si>
  <si>
    <t>Betsy Ward</t>
  </si>
  <si>
    <t>Dear Mr. President,&lt;br&gt;You're doing a great job.&lt;br&gt;Sincerely,&lt;br&gt;Beth Dewey</t>
  </si>
  <si>
    <t>Bruce_Douglas_&amp;_Sue_Mark_Roland_card.tif</t>
  </si>
  <si>
    <t xml:space="preserve">Bruce Douglas;Sue Mark Roland </t>
  </si>
  <si>
    <t>Dear Mr. President,&lt;br&gt;I know things are a little tough right now but youre headed in the right direction keep things going, keep working for change. You got a good start on healthcare, let's work for universal healthcare. We want an affordable future for our son. Please support alternative energy.&lt;br&gt;Sincerely,&lt;br&gt;Bruce Douglas, Sue Mark and Roland</t>
  </si>
  <si>
    <t>Encouragement;Healthcare;Energy</t>
  </si>
  <si>
    <t>C.Clark_card.tif</t>
  </si>
  <si>
    <t>D Clark</t>
  </si>
  <si>
    <t>Dear Mr. President,&lt;br&gt;I have never felt this way before in my life. I don't trust our political system and I really don't trust you. I see grave things happening in our economy and you're going all over the country campaigning. Wake up and smell the coffee. Tell the truth.&lt;br&gt;Sincerely,&lt;br&gt;Mrs. C. Clark</t>
  </si>
  <si>
    <t xml:space="preserve">Economic Policy;Election;Criticism </t>
  </si>
  <si>
    <t>Carolyn_Downey_card.tif</t>
  </si>
  <si>
    <t>Carolyn Downey</t>
  </si>
  <si>
    <t>Dear Mr. President,&lt;br&gt;You promised to do something about immigration and nothing's happened. You just promised the otehr day to the Hispanic forum that you would do something. Do it!&lt;br&gt;Sincerely,&lt;br&gt;Carolyn Marie Downie</t>
  </si>
  <si>
    <t xml:space="preserve">Criticism;Immigration </t>
  </si>
  <si>
    <t>Catherine_Bell_card.tif</t>
  </si>
  <si>
    <t>Catherine Bell</t>
  </si>
  <si>
    <t>Dear Mr. President,&lt;br&gt;Please stop trying to accommodate the Republican agenda and listen to those who elected you in the first place.&lt;br&gt;Sincerely,&lt;br&gt;Catherine Bell</t>
  </si>
  <si>
    <t>Criticism;Republican</t>
  </si>
  <si>
    <t>Cleo_2_card.tif</t>
  </si>
  <si>
    <t xml:space="preserve">Cleo </t>
  </si>
  <si>
    <t>Dear Barack Obama,&lt;br&gt;Can you donate more money to help Trace Elementary School? After it burnt down we need  a lot of help with the school.&lt;br&gt;a little kid named Cleo</t>
  </si>
  <si>
    <t>Cleo_card.tif</t>
  </si>
  <si>
    <t>Dear Mr. President,&lt;br&gt;My daddy likes your work. My mommy worries about you. I just wanted to say hi.&lt;br&gt;The future of America&lt;br&gt;Cleo, age 6</t>
  </si>
  <si>
    <t>D.Clark_card,tif</t>
  </si>
  <si>
    <t>Dear Mr. President,&lt;br&gt;If it's true that you're really a Muslim why don't you just admit it a be yourself?&lt;br&gt;Sincerely,&lt;br&gt;Mr. D. Clark</t>
  </si>
  <si>
    <t>Dan_Coyote_card.tif</t>
  </si>
  <si>
    <t>Dan Coyote</t>
  </si>
  <si>
    <t>Dear President Obama,&lt;br&gt;I love you, sir. Please hang in there and don't let these people get you down. Hang in there and let me know if you need any help.&lt;br&gt;Your truly,&lt;br&gt;Dan Coyote</t>
  </si>
  <si>
    <t>David_card.tif</t>
  </si>
  <si>
    <t xml:space="preserve">David </t>
  </si>
  <si>
    <t>Dear President Obama,&lt;br&gt;I love all the hard work you're doing swimming upstream against incalcitrant forces to really address issues in our world - keep it up. I'm on your side. The sanity of your efforts in politics is refreshing. Your fellow hoopster David.</t>
  </si>
  <si>
    <t>Deborah_Kennedy_card.tif</t>
  </si>
  <si>
    <t>Deborah Kennedy</t>
  </si>
  <si>
    <t>Dear President Barack Obama,&lt;br&gt;Thank you for the new position you have given Mrs. Elizabeth Warren. You have done a great deal of good work for the country. I would like to encourage you to be a bit bolder in your vision. Additionally, I hope you find time in your busy schedule to address the pressing issue of pollinator decline. Thank you.&lt;br&gt;Sincerely, Deborah Kennedy</t>
  </si>
  <si>
    <t>Gratitude;Encouragement;Environment</t>
  </si>
  <si>
    <t>Delia_McVay_card.tif</t>
  </si>
  <si>
    <t>Delia McVay</t>
  </si>
  <si>
    <t>Dear President Obama,&lt;br&gt;I am very impressed by how you manage to be gracious in the face of unfair and unfounded criticism. I urge to not let the negative chatter distract you from the optimism of your campaign. Keep up the good work.&lt;br&gt;Best regards,&lt;br&gt;Delia McVay</t>
  </si>
  <si>
    <t>Dolores_Ponce_card.tif</t>
  </si>
  <si>
    <t>Dolores Ponce</t>
  </si>
  <si>
    <t>Dear Mr. President,&lt;br&gt;I know you are a thoughtful man and no better than the decisions you're actually enacting. The decisions this administration makes will directly impact our earth and we have no time to waste. If you don't think of your consituents, think of your two daughters.&lt;br&gt;Respectfully submitted,&lt;br&gt;Dolores Ponce</t>
  </si>
  <si>
    <t>Donald_Hines_card.tif</t>
  </si>
  <si>
    <t>Donald Hines</t>
  </si>
  <si>
    <t>Dear Mr. President,&lt;br&gt;How can a poor man live in times like these?&lt;br&gt;Sincerely,&lt;br&gt;Donald Hines</t>
  </si>
  <si>
    <t>Doniece_&amp;_Elizabeth_card.tif</t>
  </si>
  <si>
    <t xml:space="preserve">Doniece &amp; Elizabeth </t>
  </si>
  <si>
    <t>Dear President Obama,&lt;br&gt;Hang in there. We love you.&lt;br&gt;All the power to you&lt;br&gt;Doniece and Elizabeth</t>
  </si>
  <si>
    <t>Esy_Hanidi_card.tif</t>
  </si>
  <si>
    <t xml:space="preserve">Esy Hanidi </t>
  </si>
  <si>
    <t>Mr. President, hello.&lt;br&gt;I think your predecessor did a bad job and many people are out of work. Please, please please do something. People are looking up to you. You need to do a big job, and a hard job, to create decent jobs and health insurance including medicine. Medicine is very expensive here. They don't have any nurses for the patients and people are without hope. Please do something. Good luck. And thank you in advance.&lt;br&gt;Sincerely,&lt;br&gt;Esy Hanidi</t>
  </si>
  <si>
    <t>Healthcare;Encouragement;criticism of Bush and past administration</t>
  </si>
  <si>
    <t>Eve_card.tif</t>
  </si>
  <si>
    <t xml:space="preserve">Eve </t>
  </si>
  <si>
    <t>Dear Mr. President,&lt;br&gt;Stop the slaughter of the dolphins. 22,000 die every year for no reason. Please do it&lt;br&gt;Sincerely&lt;br&gt;Eve</t>
  </si>
  <si>
    <t>Fadi_Saba_card.tif</t>
  </si>
  <si>
    <t>Fadi Saba</t>
  </si>
  <si>
    <t>Dear Mr. President, You're certainly smarter than bush. You have intellect and a vision for a better foreign policy. now. Free Palestine and end Israel's occupation. It's the key to peace.&lt;br&gt;Thank you&lt;br&gt;Fadi Saba</t>
  </si>
  <si>
    <t>criticism of Bush &amp; past administration;Peace;Foreign Policy</t>
  </si>
  <si>
    <t>Frieda_card.tif</t>
  </si>
  <si>
    <t xml:space="preserve">Frieda </t>
  </si>
  <si>
    <t>Dear Mr. President,&lt;br&gt;I go to Carlton Elementary. I live in San Jose, Calif. I come in peace. I like to play softball. I'm using a typewriter to write this. I do the pledge of allegiance every morning - when I'm in school that is.&lt;br&gt;Sincerely,&lt;br&gt;Frieda&lt;br&gt;Age 8</t>
  </si>
  <si>
    <t>Genie_Bernardini_card.tif</t>
  </si>
  <si>
    <t>Genie Bernardini</t>
  </si>
  <si>
    <t>Dear Mr. President&lt;br&gt;I appreciate all that you have done under enormously difficult circumstances and I hope that eventually  you will be recognized for all you have done.&lt;br&gt;Best wishes,&lt;br&gt;Genie Bernardini</t>
  </si>
  <si>
    <t>Goele_card.tif</t>
  </si>
  <si>
    <t xml:space="preserve">Goele </t>
  </si>
  <si>
    <t>Belgium</t>
  </si>
  <si>
    <t>Dear Mr. President,&lt;br&gt;Best wishes from Belgium.&lt;br&gt;Sincerely,&lt;br&gt;Goele</t>
  </si>
  <si>
    <t>Hugh_Biquitous_card.tif</t>
  </si>
  <si>
    <t>Hugh Biquitous</t>
  </si>
  <si>
    <t>Barack old buddy,&lt;br&gt;Can you pick it up a little bit? Things are kind of slow here in San Jose.&lt;br&gt;Hugh Biquitous</t>
  </si>
  <si>
    <t>Jamie_Hernandez_card.tif</t>
  </si>
  <si>
    <t>Jamie Hernandez</t>
  </si>
  <si>
    <t>Mr. President,&lt;br&gt;Dream like a child and reflect like the elderly. Then maybe more change will come.&lt;br&gt;Sincerely,&lt;br&gt;Jamie Hernandez</t>
  </si>
  <si>
    <t>Jennifer_Wood-Taylor_card.tif</t>
  </si>
  <si>
    <t>Jennifer Wood-Taylor</t>
  </si>
  <si>
    <t>Dear Mr. President,&lt;br&gt;When are you going to stand up to big banks and hold them accountable to keep people in their homes and stop preventable foreclosures. We have over 2 million people who need loan modifications NOW. My community has also been waiting for comprehensive immigration reform for decades. This was a promise you made to us. When will you pass CIR? You are doing a remarkable job and you good be doing a better job to serve all American residents. I still have faith in you.&lt;br&gt;Sincerely,&lt;br&gt;Jennifer Wood-Taylor</t>
  </si>
  <si>
    <t>Economic Policy;Immigration;Encouragement;Criticism</t>
  </si>
  <si>
    <t>Jill_Holdaway_card.tif</t>
  </si>
  <si>
    <t>Jill Holdaway</t>
  </si>
  <si>
    <t>Barack,&lt;br&gt;My support has never waivered. HIstory will prove that you are one of the best presidents ever. It's a much better world now that George Bush is out of office.&lt;br&gt;Much love to you and your family,&lt;br&gt;Jill Holdaway</t>
  </si>
  <si>
    <t>John_&amp;_Ella_card.tif</t>
  </si>
  <si>
    <t xml:space="preserve">John &amp; Ella </t>
  </si>
  <si>
    <t>Dear Mr. President,&lt;br&gt;You are doing a great job. I hope you get re-elected for a second time. Maybe  a third time like FDR.&lt;br&gt;John and Ella</t>
  </si>
  <si>
    <t xml:space="preserve">Encouragement;Election </t>
  </si>
  <si>
    <t>Julie_Snaman_card.tif</t>
  </si>
  <si>
    <t>Julie Snaman</t>
  </si>
  <si>
    <t>Dear Mr. President,&lt;br&gt;My family has a lot of health issues. I have two parents with terminal cancer, and a brother with ALS. We're desperately needing help with healthcare.&lt;br&gt;Sincerely,&lt;br&gt;Julie Snaman</t>
  </si>
  <si>
    <t>Justin_Hannigan_card.tif</t>
  </si>
  <si>
    <t>Justin Hannigan</t>
  </si>
  <si>
    <t>Dear Mr. President,&lt;br&gt;Thanks for my job, new hire act employee. Keep it real&lt;br&gt;Justin Hannigan</t>
  </si>
  <si>
    <t>Gratitude;Economic Policy</t>
  </si>
  <si>
    <t>Linda_Poon_card.tif</t>
  </si>
  <si>
    <t>Linda Poon</t>
  </si>
  <si>
    <t>Dear Mr. President,&lt;br&gt;Stop giving money and learn how to use it wisely.&lt;br&gt;Sincerely,&lt;br&gt;Linda Poon</t>
  </si>
  <si>
    <t>Criticism;Economic Policy</t>
  </si>
  <si>
    <t>Marcus_Kilgore_card.tif</t>
  </si>
  <si>
    <t>Marcus Kilgore</t>
  </si>
  <si>
    <t>Dear Mr. Prez&lt;br&gt;I'll keep this short and brief. When you talk about change we can believe in, do you talk about chump change? I see in you so much promis, but I do have concerns on where the country is going. Will you be the change that people voted for? Or will there be more of the same? Please continue to be what the people voted for, an agent of the people, by the people and for the people.&lt;br&gt;A citizen&lt;br&gt;Marcus Elliot Kilgore</t>
  </si>
  <si>
    <t>Criticism;Encouragement</t>
  </si>
  <si>
    <t>Marshall_Reese_card.tif</t>
  </si>
  <si>
    <t>Marshall Reese</t>
  </si>
  <si>
    <t>Dear Mr. President,&lt;br&gt;Thank you for your valient leadership but clearly it's not enough. We need real leadership that understands the needs of the American people and we need you to be acutely aware of our needs.&lt;br&gt;Sincerely yours,&lt;br&gt;Marshal Reese</t>
  </si>
  <si>
    <t>Marybeth_Trautwein_card.tif</t>
  </si>
  <si>
    <t>Marybeth Trautwein</t>
  </si>
  <si>
    <t>Dear Mr. President,&lt;br&gt;Help the people not the companies. Wishing you well during this election season.&lt;br&gt;Sincerely,&lt;br&gt;Marybeth Trautwein</t>
  </si>
  <si>
    <t>Miss_Cabrales_card.tif</t>
  </si>
  <si>
    <t>Miss Cabrales</t>
  </si>
  <si>
    <t>San Jose</t>
  </si>
  <si>
    <t>Dear Mr. President of the United States of America,&lt;br&gt;I want to know what you think about Mexico changing its name ot just Mexico instead of the United States of Mexico. What happened to immigration reform? I thought the U.S. was a melting pot and I am melted in this pot.&lt;br&gt;Sincerely,&lt;br&gt;Miss Cabrales&lt;br&gt;San Jose</t>
  </si>
  <si>
    <t>Mona_D'Astarte_card.tif</t>
  </si>
  <si>
    <t>Mona D'Astarte</t>
  </si>
  <si>
    <t>Dear President Obama,&lt;br&gt;You need to turn more to the left and remember the people who got you elected. I trust that you can do this. Also, stop funding religious program with government money. Never stop fighting.&lt;br&gt;Sincerely,&lt;br&gt;A lesbian athiest who voted for you - Mona D'Astarte</t>
  </si>
  <si>
    <t>Gay Rights-Pro;Religion;Criticism</t>
  </si>
  <si>
    <t>Moose_card.tif</t>
  </si>
  <si>
    <t xml:space="preserve">Moose </t>
  </si>
  <si>
    <t>Dear Mr. President,&lt;br&gt;I want to say thank you for doing a good job and getting us out of the hole we've been in. People might say bad things about you but I know you are doing the best you can and that things take time. Thanks Obama, you rock my socks.&lt;br&gt;Moose</t>
  </si>
  <si>
    <t>Gratitude;Encouragement</t>
  </si>
  <si>
    <t>Nathera_Mawla_card.tif</t>
  </si>
  <si>
    <t>Nathera Mawla</t>
  </si>
  <si>
    <t>Dear Mr. President,&lt;br&gt;My hearth goes out for you. I know you have a big, big task and responsibilities. I pray that the people of the U.S. appreciate your contribution to this country and then world. Best wishes,&lt;br&gt;Nathera Mawla</t>
  </si>
  <si>
    <t>Nichola_Napoleon_card.tif</t>
  </si>
  <si>
    <t>Nichola Napoleon</t>
  </si>
  <si>
    <t>Silicon Valley</t>
  </si>
  <si>
    <t>Dear Mr. President,&lt;br&lt;We here in Silicon valley appreciate your efforts thus far. We realize how difficult drinking tea at the tea party must be but I emplore you to keep up the good work. Thank you for being there for us.&lt;br&gt;Sincerely,&lt;br&gt;Nichola Napolean</t>
  </si>
  <si>
    <t>Pamela_Winfrey_card.tif</t>
  </si>
  <si>
    <t>Pamela Winfrey</t>
  </si>
  <si>
    <t>Dear Mr. Obama,&lt;br&gt;I shook your hand in Iowa and said 'Don't forget about the arts.' And you said 'I never will because I know how important they are.' Please don't forget.&lt;br&gt;Signed,&lt;br&gt;Pamela Winfrey</t>
  </si>
  <si>
    <t>Paolo_Tantarelli_card.tif</t>
  </si>
  <si>
    <t>Paolo Tantarelli</t>
  </si>
  <si>
    <t>Dear Mr. President,&lt;br&gt;Please remember the activist you used to be. Live up to the promises. Listen to your wife more. Please don't sell out.&lt;br&gt;xoxo&lt;br&gt;much love,&lt;br&gt;Paulo Tantarelli</t>
  </si>
  <si>
    <t>Encoragement</t>
  </si>
  <si>
    <t>Pat_card.tif</t>
  </si>
  <si>
    <t xml:space="preserve">Pat </t>
  </si>
  <si>
    <t>Dear Presidebt Obama,&lt;br&gt;You rock! You're on the right track. Don't worry about the polls. History will be kind to you.&lt;br&gt;Sincerely,&lt;br&gt;Pat</t>
  </si>
  <si>
    <t>Patty_Vanderberg_card.tif</t>
  </si>
  <si>
    <t>Patty Vanderberg</t>
  </si>
  <si>
    <t>Dear Mr. President,&lt;br&gt;Thank you for having the courage to do what's right. Keep it up.&lt;br&gt;Sincerely,&lt;br&gt;Patty Vanderberg</t>
  </si>
  <si>
    <t>Pia_card.tif</t>
  </si>
  <si>
    <t xml:space="preserve">Pia </t>
  </si>
  <si>
    <t>B-rock,&lt;br&gt;Mahalo&lt;br&gt;Mahalo&lt;br&gt;Mahalo&lt;br&gt;Love and aloha,&lt;br&gt;Pia</t>
  </si>
  <si>
    <t>Ramona_Reichl_card.tif</t>
  </si>
  <si>
    <t>Ramona Reichl</t>
  </si>
  <si>
    <t>Dear Mr. President,&lt;br&gt;If at first you don't succeed, try try again. Just keep trying and eventually you will succeed.&lt;br&gt;Sincerely,&lt;br&gt;Ramona Reichl</t>
  </si>
  <si>
    <t>Rony_Opee_card.tif</t>
  </si>
  <si>
    <t>Rony Opee</t>
  </si>
  <si>
    <t>Dear uncle,&lt;br&gt;I like what you're doing in the office. We're going through rough times right now with the economy. I personally think it's just a cycle of transactions. Things are going to get better. You're doing a great job and don't stress out too much.&lt;br&gt;Sincerely,&lt;br&gt;Your fellow Kenyan brother,&lt;br&gt;Tony Opee</t>
  </si>
  <si>
    <t xml:space="preserve">Encouragement;Economic Policy </t>
  </si>
  <si>
    <t>Rowan_Fairgrove_card.tif</t>
  </si>
  <si>
    <t>Rowan Fairgrove</t>
  </si>
  <si>
    <t>Dear Mr. President,&lt;br&gt;There are too many people still hungry. There are too many people losing their homes. There are too many who need you to be a leader and not just a politician.&lt;br&gt;Sincerely,&lt;br&gt;Rowan Fairgrove</t>
  </si>
  <si>
    <t xml:space="preserve">Economic Policy;Criticism </t>
  </si>
  <si>
    <t>Rudy_K_card.tif</t>
  </si>
  <si>
    <t>Rudy K</t>
  </si>
  <si>
    <t>WTF DADT is still ok?&lt;br&gt;Sincerely,&lt;br&gt;Rudy K.</t>
  </si>
  <si>
    <t>Gay Rights-Pro;Criticism</t>
  </si>
  <si>
    <t>Russell_Williams_card.tif</t>
  </si>
  <si>
    <t>Russell Williams</t>
  </si>
  <si>
    <t>Dear Mr. President,&lt;br&gt;Please end the war for real this time not just in speaches.&lt;br&gt;Sincerely,&lt;br&gt;Russel Williams</t>
  </si>
  <si>
    <t>Ant-War</t>
  </si>
  <si>
    <t>Sonya_&amp;_Alya_card.tif</t>
  </si>
  <si>
    <t xml:space="preserve">Sonya &amp; Alya </t>
  </si>
  <si>
    <t>Dear Mr. President,&lt;br&gt;I want to give you my toothbrush. And I want to give you a bunch of stars. Goodbye&lt;br&gt;Sonya, age 3&lt;br&gt;and&lt;br&gt;Alya, age 5</t>
  </si>
  <si>
    <t>Steve_Krong_card.tif</t>
  </si>
  <si>
    <t>Steve Krong</t>
  </si>
  <si>
    <t>Dear Mr. President,&lt;br&gt;Please do everything you can to make people more aware of what your policies are doing for education.&lt;br&gt;Sincerely,&lt;br&gt;Steven Krong</t>
  </si>
  <si>
    <t>Sujit_Saha_card.tif</t>
  </si>
  <si>
    <t>Sujit Saha</t>
  </si>
  <si>
    <t>Dear Mr. President,&lt;br&gt;We just finished getting health insurance for our family after I lost my job and I know what a hard job you have to fix. It is like walking into a used car lot in the sleazy part of town. You can't fix it. You'll have to destroy it and start all over again. My daughter's insurance was denied because she saw a doctor for a cream for her skin.&lt;br&gt;Sincerely,&lt;br&gt;Unemployed engineer, Sujit Saha</t>
  </si>
  <si>
    <t>Terra_card.tif</t>
  </si>
  <si>
    <t xml:space="preserve">Terra </t>
  </si>
  <si>
    <t>Dear Mr. President,&lt;br&gt;I have so much to say, but so little room and you have so little time. I appreciate that you are trying to eradicate the last eight years that you inherited. However, there are so many things in our nation that need dire attention now. If you could please help our gulf coast that is already suffering, continue the quest for peace in the Middle East, help stop the preventable foreclosures, provide a national healthcare system, continue education in our nation, and do whatever is good for the commonwealth of read, white and blue and the world. Peace and love, always and forever&lt;br&gt;Terra</t>
  </si>
  <si>
    <t>criticism of Bush &amp; past administration;Peace;Foreign Policy;Economic Policy;Healthcare;Education</t>
  </si>
  <si>
    <t>TJ_card.tif</t>
  </si>
  <si>
    <t>C Clark</t>
  </si>
  <si>
    <t>Dear Mr. President,&lt;br&gt;Thank you for doing a good jon. Someone appreciates you. Holding on the tax cut is great.&lt;br&gt;Very truly yours,&lt;br&gt;TJ from Hyde Park</t>
  </si>
  <si>
    <t>AFTA001.tif</t>
  </si>
  <si>
    <t>Michelle Holdt Roderick</t>
  </si>
  <si>
    <t>San Franciso CA</t>
  </si>
  <si>
    <t>Dear Mr. and Mrs. Obama,&lt;br&gt;I write to you today with the utmost respect and admiration. As a fellow parent, and a 20-year veteran performing arts teacher, I would like to share my steadfast belief that the visual and performing arts are vital in education. For that reason I am starting a non-profit called Arts Ed Matters and will work tirelessly to increase access and equity for all children. Please join me in my efforts. If you could make one great change in your term, that would be to ensure every child in this country receives education in visual art, music, dance, and theater. Every child, every school, every day. Thank you very much.&lt;br&gt;Michelle Holdt Roderick&lt;br&gt;498 University Street&lt;br&gt;San Francisco, CA 94134</t>
  </si>
  <si>
    <t>Americans for the Arts</t>
  </si>
  <si>
    <t>AFTA002.tif</t>
  </si>
  <si>
    <t>Susan Jenkins</t>
  </si>
  <si>
    <t>Rockville MO</t>
  </si>
  <si>
    <t>Dear Mr. President,&lt;br&gt;In all your conversations about the need for American to embrace creativity and innovation, I find little consistancy about support for the arts. As a a part of the vibrant community that drives innovation, I ask that you think about including conversation about the arts across economic lines.&lt;br&gt;Sincerely,&lt;br&gt;Susan Jenkins&lt;br&gt;Rockville, MO</t>
  </si>
  <si>
    <t xml:space="preserve">Arts;Criticism </t>
  </si>
  <si>
    <t>AFTA003.tif</t>
  </si>
  <si>
    <t>Wendy Barker</t>
  </si>
  <si>
    <t>Escondido CA</t>
  </si>
  <si>
    <t>Dear Supreme Commander,&lt;br&gt;As a mom, my weirdest experiences have been being the mother of two children in the Army. Both served on term in Iraq. My son-in-law has been to Iraq twice and Afghanistan once. Please stop the wars and bring our troops home.&lt;br&gt;Very sincerely,&lt;br&gt;Wendy Barker&lt;br&gt;Escondido, CA</t>
  </si>
  <si>
    <t>Military;Anti-War</t>
  </si>
  <si>
    <t>AFTA004.tif</t>
  </si>
  <si>
    <t>Penny Ross</t>
  </si>
  <si>
    <t>Chandler AZ</t>
  </si>
  <si>
    <t>Dear Mr. President,&lt;br&gt;My name is Penny Ross and I live in Chandler, Arizona. Arizona has eliminated all of the funding for the arts. And since there was only less than 5% of funding to start out with the artist is disproportionately affected by the economic downturn. Mr. President, the artist is the only person who cannot be bought. When you silence the arts you effectively silence teh hearts fo the real Americans. Please remember your heart.&lt;br&gt;Sincerely,&lt;br&gt;Penny Ross&lt;br&gt;Art teacher</t>
  </si>
  <si>
    <t>AFTA005.tif</t>
  </si>
  <si>
    <t>Dear Mr. President,&lt;br&gt;I want to love you so much. I really thought that you would be congisant of how important culture is. It was rumored that you actually  had a platform about the arts, the only candidate who did. But we fall further and further behind on the world's stages. We're one of the only only Western countries without a culture ministers. I've already talked to Nancy Pelosi about this fact, who has been very supportive in our district, and has helped me repeatedly with the extraordinary barriers of importing artists to our shores. I feel this could be remedied when we have a cabinet position for culture so taht we could be on the same playing field as the rest of the world in cultural exchange. How can I help? My family has worked in the arts for over a century and I have never seen a field so destitute as today.</t>
  </si>
  <si>
    <t>Arts;Criticism;Foreign Policy</t>
  </si>
  <si>
    <t>AFTA006.tif</t>
  </si>
  <si>
    <t>Christine Meeker Lange</t>
  </si>
  <si>
    <t>Sarasota FL</t>
  </si>
  <si>
    <t>Dear Mr. President,&lt;br&gt;If there was no art in schools, I woudn't have made it past Kindergarten. Please support arts integration across the curriculum in K through 12. This country was founded on creativity and innovation and we're losing ground. What legacy will we leave to our children?&lt;br&gt;Sincerely,&lt;br&gt;Christine Meeker Lange</t>
  </si>
  <si>
    <t>AFTA007.tif</t>
  </si>
  <si>
    <t>Jessica Mele</t>
  </si>
  <si>
    <t>Dear Mr. President,&lt;br&gt;I like you. And I believe that when you like someone, you need to push them. I would like to see you stand up and get angry about providing a high quality education for all of our children. And that includes the arts. We're failing and we can do better. And you know that. So say that really really, loudly.&lt;br&gt;Loyally disagreeing,&lt;br&gt;Jessica Mele&lt;br&gt;San Francisco</t>
  </si>
  <si>
    <t>AFTA008.tif</t>
  </si>
  <si>
    <t>Paige Satter</t>
  </si>
  <si>
    <t>Dear Mr. President,&lt;br&gt;I appreciate all you are doing and hope you get a day off soon.&lt;br&gt;Sincerely&lt;br&gt;Paige Satter&lt;br&gt;San Diego</t>
  </si>
  <si>
    <t>AFTA009.tif</t>
  </si>
  <si>
    <t>Dan Adolphson</t>
  </si>
  <si>
    <t xml:space="preserve">Dear Mr. President,&lt;br&gt;It is very imortant that we continue to fund arts education program in schools. We know that these programs help students to achieve greater things in core academic subjects as well as make them well-rounded individuals. Please do not let our legislators cut these programs.&lt;br&gt;Sincerely,&lt;br&gt;Dan Adolphson&lt;br&gt;Minneapolis, MN </t>
  </si>
  <si>
    <t>Arts;Education</t>
  </si>
  <si>
    <t>AFTA010.tif</t>
  </si>
  <si>
    <t>Concerned</t>
  </si>
  <si>
    <t>Sascha..Sascha..Sascha..With a degree in child development, I suggest more public attention to your daughter Malia. Your interesting article in People Magazine about fatherhood does not even mention her.&lt;br&gt;Concerned in San Diego</t>
  </si>
  <si>
    <t xml:space="preserve">Children;Criticism </t>
  </si>
  <si>
    <t>AFTA011.tif</t>
  </si>
  <si>
    <t>Colleen Foster</t>
  </si>
  <si>
    <t xml:space="preserve">Dear Mr. President,&lt;br&gt;I'm contacting you to encourage additional funding for the arts in San Diego, specifically Orchestra Nova. Programs include Take 5 for Music, 5 Minutes of Classical Music at the beginning of ever day in every classroom. Another one is Music Memory Program, listening based for third to sixth graders, 16 pieces of classiclal music each year ending with a music competition.&lt;br&gt;Thank you very much.&lt;br&gt;Colleen Foster&lt;br&gt;San Diego </t>
  </si>
  <si>
    <t>AFTA012.tif</t>
  </si>
  <si>
    <t>Tyler Richard Hewes</t>
  </si>
  <si>
    <t>Dear Mr. President,&lt;br&gt;First off, voting for you was one of the best days of my life. I am very happy that my son Henry was born in your administration and will enjoy 8 years under your guidance. I know that the Republican Priority is to kill the NEA. All I can ask is that you stand your ground and even double down because arts and culture are the soul of our nation.&lt;br&gt;With great respect,&lt;br&gt;Tyler Richards Hewes&lt;br&gt;Sand Diego</t>
  </si>
  <si>
    <t>Arts;Children;Encouragement;Republicans</t>
  </si>
  <si>
    <t>AFTA013.tif</t>
  </si>
  <si>
    <t>Patricia Morales</t>
  </si>
  <si>
    <t>Harlington TX</t>
  </si>
  <si>
    <t>Dear Mr. President,&lt;br&gt;I'm writing this to you today to ask you to consider the Latino population as more than a homogenous grou and to consider the ramifications of short-sighted immigration reform. Sincerely,&lt;br&gt;Patricia Morales&lt;br&gt;Harlington, Texas</t>
  </si>
  <si>
    <t>AFTA014.tif</t>
  </si>
  <si>
    <t>Bob Scheinber</t>
  </si>
  <si>
    <t>Del Mar CA</t>
  </si>
  <si>
    <t>Dear Mr. President,&lt;br&gt;Please move forward on giving every American healthcare that members of Congress get.&lt;br&gt;Sincerely,&lt;br&gt;Bob Scheinberg&lt;br&gt;Del Mar, CA</t>
  </si>
  <si>
    <t>AFTA015.tif</t>
  </si>
  <si>
    <t>Emerging Anarchist</t>
  </si>
  <si>
    <t>Dear Mr. President,&lt;br&gt;I voted for you in 2008. I still believe given the options at the time it was the right choice. However, given my left-leaning orientation, I have been deeply disappointed in many of your policies, too numerous to itemize. I'm sure you realize I'm not alone. What reason do I have to vote for your re-election, other than the empty promises you made in 2008.&lt;br&gt;Sincerely,&lt;br&gt;An emerging anarchist in San Diego</t>
  </si>
  <si>
    <t>AFTA016.tif</t>
  </si>
  <si>
    <t>Ben Fyffe</t>
  </si>
  <si>
    <t>Dear Mr. President,&lt;br&gt;As a gay man, I felt that your administration has not delivered on any of the promises that were made in your campaign. I and others like me are tired of token gestures and time-lines. We urge you to do what is right for all GLBT Americans.&lt;br&gt;Sincerely,&lt;br&gt;Ben Fyffe&lt;br&gt;El Paso, TX</t>
  </si>
  <si>
    <t>AFTA017.tif</t>
  </si>
  <si>
    <t>Sheila Smith</t>
  </si>
  <si>
    <t>Forest Lake MN</t>
  </si>
  <si>
    <t>Dear Mr. President, I think you're awesome! And I know you have been busy, but we would really like you to start working on supporting the arts and arts education ASAP. It's just as important as everything else you're doing.&lt;br&gt;Sincerely,&lt;br&gt;Sheila Smith&lt;br&gt;Forest Lake, MN</t>
  </si>
  <si>
    <t>Encouragement;Arts</t>
  </si>
  <si>
    <t>AFTA018.tif</t>
  </si>
  <si>
    <t>Alessandra Moctezuma</t>
  </si>
  <si>
    <t>Dear Mr. President,&lt;br&gt;What happened to the dream act? So many young people have been left in limbo. They want to be productive citizens and they deserve a chance to be part of our country. Please don't disappoint  us.&lt;br&gt;Sincerely,&lt;br&gt;Alessandra Moctezuma&lt;br&gt;San Diego</t>
  </si>
  <si>
    <t>AFTA019.tif</t>
  </si>
  <si>
    <t>Deb Jensen</t>
  </si>
  <si>
    <t>Placerville CA</t>
  </si>
  <si>
    <t>Dear Mr. President,&lt;br&gt;You have to get angry! Show us that you have the ability to take that American spirit and be treasonous if that's what it take to pull us together.&lt;br&gt;Sincerely,&lt;br&gt;Deb Jensen&lt;br&gt;Placerville, CA</t>
  </si>
  <si>
    <t>AFTA020.tif</t>
  </si>
  <si>
    <t>Diane</t>
  </si>
  <si>
    <t>Asheville NC</t>
  </si>
  <si>
    <t>Dear Mr. President,&lt;br&gt;I hope you're doing well. Support the arts more. Tell everyone I said hi. Have a great day.&lt;br&gt;Diane&lt;br&gt;Asheville, NC</t>
  </si>
  <si>
    <t>AFTA021.tif</t>
  </si>
  <si>
    <t>Trish Triumpho Sullivan</t>
  </si>
  <si>
    <t>Salinas CA</t>
  </si>
  <si>
    <t>Dear Mr. President,&lt;br&gt;I just want to say what a great job you're doing. And thank you for being our president.&lt;br&gt;Sincerely,&lt;br&gt;Trish Triumpho Sullivan&lt;br&gt;Salinas, CA</t>
  </si>
  <si>
    <t xml:space="preserve">Gratitude </t>
  </si>
  <si>
    <t>AFTA022.tif</t>
  </si>
  <si>
    <t>Mark</t>
  </si>
  <si>
    <t>Madison WI</t>
  </si>
  <si>
    <t>Mr. B,&lt;br&gt;Did you ever see the video of you on my front lawn in spring 2008 in Madison, Wisc? Keep on keepin on.&lt;br&gt;I'm so happy there's a black man in the White House.&lt;br&gt;Mark</t>
  </si>
  <si>
    <t>AFTA023.tif</t>
  </si>
  <si>
    <t>Jean</t>
  </si>
  <si>
    <t>ME</t>
  </si>
  <si>
    <t>Dear Mr. President&lt;br&gt;I am so proud to have a thinking, confident world leader at the helm of the United States. As you grow in your presidency, I look forward to the growth of your commitment to the arts in America. Your children, just like mine, will experience more growth, innovation, and I dare say happiness when they engage their hearts and minds in the arts. Please quadruple the nation's spending on every aspect of the arts.&lt;br&gt;Sincerely,&lt;br&gt;Jean from Maine</t>
  </si>
  <si>
    <t>Arts;Children;Economic Policy</t>
  </si>
  <si>
    <t>AFTA024.tif</t>
  </si>
  <si>
    <t>Morgan Garriss</t>
  </si>
  <si>
    <t>Stone Mountain GA</t>
  </si>
  <si>
    <t>Dear Mr. President,&lt;br&gt;I am very proud to have you as my president. As your supporter, I would like you to take a more active role in changing our economy, lowering the gas prices, and supporting the arts in America.&lt;br&gt;Kind regards,&lt;br&gt;Morgan Garriss&lt;br&gt;Stone Mountain,GA</t>
  </si>
  <si>
    <t>Encouragement;Arts;Economic Policy</t>
  </si>
  <si>
    <t>AFTA025.tif</t>
  </si>
  <si>
    <t>Karen Comer Lowe</t>
  </si>
  <si>
    <t>Dear Mr. President,&lt;br&gt;I'm honored that I've been able to witness your presidency thus far and I look forward to seeing how you will change the country during the rest of your time in office. I appreciate what your presidency means to my community and to my family. Your family has been a role model to many during this presidency. I know that you experience many challenges on a daily basis and that your plate is full with things to do for this country. I remain optimistic that you will have a positive impact on our country.&lt;br&gt;God bless you,&lt;br&gt;Karen Comer Lowe&lt;br&gt;Atlanta</t>
  </si>
  <si>
    <t>AFTA026.tif</t>
  </si>
  <si>
    <t>Dear Mr. President,&lt;br&gt;It hurts my heart to hear that America's leaders communicate to the public that art and artists are not a valuable and contributing aspect of our culture. Please look deeply into your own upbringing and the education of your children and change your stance on arts education. Additionally, I request that you be the example for other leaders. Please report back on your progress.&lt;br&gt;Dana Springs</t>
  </si>
  <si>
    <t>Education;Arts;Criticism</t>
  </si>
  <si>
    <t>AFTA027.tif</t>
  </si>
  <si>
    <t>Dear rockin-Mr. President,&lt;br&gt;The letters to the editor at our local newspaper in my very conservative town sometimes disparage you. But hang in there. I think you're doing a great job in a difficult time. Please support history and art educaiton. Good luck on winning a second term in office. Your truly,&lt;br&gt;Wendy Barker,&lt;br&gt;Escondido, CA</t>
  </si>
  <si>
    <t xml:space="preserve">Arts;Education;Encouragement </t>
  </si>
  <si>
    <t>AFTA028.tif</t>
  </si>
  <si>
    <t>Gail Edgerly</t>
  </si>
  <si>
    <t>Homer AL</t>
  </si>
  <si>
    <t xml:space="preserve">Dear President Obama and first Lady Michelle,&lt;br&gt;Participation in the arts is fundamental to world peace. It transcends diffrerence and unifies. It nurtures compassiona and heals. I would like to see the defense budget shifted to art education and art participation. Your proclomation for arts education month last November gave me hope that we're thinking alike. Good luck, I think you're doing a great job.&lt;br&gt;Very sincerely,&lt;br&gt;Gail Edgerly&lt;br&gt;Executive Director&lt;br&gt;Homer Council on the Arts&lt;br&gt;Homer, Alaska&lt;br&gt;Board President,&lt;br&gt;Museum of African Culture,&lt;br&gt;Portland, Maine </t>
  </si>
  <si>
    <t xml:space="preserve">Arts;Encouragement;Peace;Military;Education </t>
  </si>
  <si>
    <t>AFTA029.tif</t>
  </si>
  <si>
    <t>Sondra Diepen</t>
  </si>
  <si>
    <t>Albuquerque NM</t>
  </si>
  <si>
    <t>Dear Mr. President,&lt;br&gt;I don't want you to give in to eroding medicare and Social Security just because Republicans are trying to force your hand.&lt;br&gt;Thank you.&lt;br&gt;Sondra Diepen&lt;br&gt;Albuquerque</t>
  </si>
  <si>
    <t>Healthcare;Republican</t>
  </si>
  <si>
    <t>AFTA030.tif</t>
  </si>
  <si>
    <t>Melissa Mendonca</t>
  </si>
  <si>
    <t>Red Bluff CA</t>
  </si>
  <si>
    <t>Dear Mr. President,&lt;br&gt;I'd like to say thank you. You've been working hard. I appreciate everything you've done and tried to do. You're up against a lot. It must be hard. But it's nice having somebody intelligent, kind, and classyin the White House.&lt;br&gt;Sincerely,&lt;br&gt;Melissa Mendonca&lt;br&gt;Red Bluff, Calif.</t>
  </si>
  <si>
    <t>AFTA031.tif</t>
  </si>
  <si>
    <t>Thea Vandervoort</t>
  </si>
  <si>
    <r>
      <t>Dear Mr. President,&lt;br&gt;</t>
    </r>
    <r>
      <rPr>
        <u/>
        <sz val="11"/>
        <rFont val="Calibri"/>
      </rPr>
      <t>Please fund arts education!!</t>
    </r>
    <r>
      <rPr>
        <sz val="11"/>
        <color rgb="FF000000"/>
        <rFont val="Calibri"/>
      </rPr>
      <t>&lt;br&gt;Warm regards,&lt;br&gt;Thea Vandervoort&lt;br&gt;Director, Californio Canto-Baile&lt;br&gt;Arts Education Program&lt;br&gt;Santa Barbara, CA</t>
    </r>
  </si>
  <si>
    <t xml:space="preserve">Arts;Educaction </t>
  </si>
  <si>
    <t>AFTA032.tif</t>
  </si>
  <si>
    <t>Kim Peter Duclo</t>
  </si>
  <si>
    <t>Dear Mr. President,&lt;br&gt;You are the first person my son Morgan has known as "the President of the United States." For this perhaps random but profound circumstance, I will be eternally grateful.&lt;br&gt;Sincerely,&lt;br&gt;Kim Peter Duclo&lt;br&gt;San Diego</t>
  </si>
  <si>
    <t xml:space="preserve">Children;Gratitude </t>
  </si>
  <si>
    <t>AFTA033.tif</t>
  </si>
  <si>
    <t>Bridget McCracken</t>
  </si>
  <si>
    <t>Dear President Obama,&lt;br&gt;Thank you for your continued support of the arts. I work wiht kids in San Francisco, and they really have super fun working together building a creative community of civicly engaged youth. We feel it's very important to learn about culture and humanity and we want all kids to have this chance.&lt;br&gt;Sincerely,&lt;br&gt;Bridget McCracken&lt;br&gt;Trash Mash-Up&lt;br&gt;San Francisco, CA&lt;br&gt;www.trashmashup.org</t>
  </si>
  <si>
    <t xml:space="preserve">Arts;Children;Youth;Gratitude </t>
  </si>
  <si>
    <t>AFTA034.tif</t>
  </si>
  <si>
    <t>Julio Pereda</t>
  </si>
  <si>
    <t>Dear Mr. President,&lt;br&gt;I need somebody to fix my legal situatin in this country. I want to be a citizen.&lt;br&gt;Sincerely,&lt;br&gt;Julio Pereda</t>
  </si>
  <si>
    <t>abbey_cmiel_card200.tif</t>
  </si>
  <si>
    <t>Abbey Cmiel</t>
  </si>
  <si>
    <t>Charlotte NC</t>
  </si>
  <si>
    <t>Dear Mr. President,&lt;br&gt;Don't forget to dream big and make a big difference.&lt;br&gt;Sincerely,&lt;br&gt;Abbey Cmiel</t>
  </si>
  <si>
    <t>adam_reed_card109.tif</t>
  </si>
  <si>
    <t>Adam Reed</t>
  </si>
  <si>
    <t>Dear Mr. President,&lt;br&gt;You Rock! Four more years!&lt;br&gt;Adam Reed&lt;br&gt;Charlotte&lt;br&gt;Sept 3, 2012</t>
  </si>
  <si>
    <t>adrian_grant_card224.tif</t>
  </si>
  <si>
    <t>Adrian Grant</t>
  </si>
  <si>
    <t>Dear President Obama,&lt;br&gt;I wish you the best of luck getting our troops home from Afghanistan and ending this war in a constructive way. Continue to focus on making the economy a priority and listening to business leaders.&lt;br&gt;Thank you and good luck,&lt;br&gt;Adrian Grant</t>
  </si>
  <si>
    <t>Encouragement;Economic Policy;Military</t>
  </si>
  <si>
    <t>alayah_solomon_card158.tif</t>
  </si>
  <si>
    <t>Alayah Solomon</t>
  </si>
  <si>
    <t>Dear Mr. President,&lt;br&gt;Welcome to Charlotte. We hope you have a great visit in Charlotte, and we think you are the greatest president.&lt;br&gt;Alayah Solomon&lt;br&gt;Charlotte&lt;br&gt;Sept 2012</t>
  </si>
  <si>
    <t>alice_bostie_card.tif</t>
  </si>
  <si>
    <t>Alice Bostie</t>
  </si>
  <si>
    <t>Dear President Obama,&lt;br&gt;I am working hard to reelect you in North Carolina. And I am hoping with another term, that you will be able to work few at minimizing poverty and its effecting so many of our children.&lt;br&gt;Sincerely,&lt;br&gt;Alice Bestie&lt;br&gt;Charlotte NC</t>
  </si>
  <si>
    <t>Election;Economic Policy;Children</t>
  </si>
  <si>
    <t>alice_herrill_card.tif</t>
  </si>
  <si>
    <t>Alice Herrill</t>
  </si>
  <si>
    <t>7 November 2012&lt;br&gt;Dear President Obama,&lt;br&gt;I am sooooo glad that you won this election. I think you are doing a fine job and I am sure you will have a wonderful four years ahead. My greetings to Michelle, the girls, and Bo. They'll be glad to stay in the White House too.&lt;br&gt;Sincerely,&lt;br&gt;Alice Herrill</t>
  </si>
  <si>
    <t>allison_law_card150.tif</t>
  </si>
  <si>
    <t>Allison Law</t>
  </si>
  <si>
    <t>Hi Mr. Obama,&lt;br&gt;Thanks for running for president. It seems that politics are becoming more and more important than issues in your campaign. I am glad that you aren't having as many lies as the Republican Campaign, but the fact is that you still have some lies. You have done enough that you don't need to stoop down to their level. While I don't know anything about politics, I hope you will be able to pass some laws regarding the food industry, or at least some investigations. Make sure that quality schools stay open. Look up Davidson IV for what I mean. Try not to let politics decide what you are going to be doing. Best wishes from a 14 year,&lt;br&gt;Allison Law</t>
  </si>
  <si>
    <t>Criticism;Education;Election;Republican</t>
  </si>
  <si>
    <t>amelia_bonner_card095.tif</t>
  </si>
  <si>
    <t>Amelia Bonner</t>
  </si>
  <si>
    <t>Dear Mr. President,&lt;br&gt;I appreciate all you have done. I pray that you will win!&lt;br&gt;Amelia Bonner&lt;br&gt;Charlotte&lt;br&gt;Sept 3, 2012</t>
  </si>
  <si>
    <t>amy_kromah_card212.tif</t>
  </si>
  <si>
    <t>Amy Kromah</t>
  </si>
  <si>
    <t>Dear President Obama,&lt;br&gt;I would like to say thanks for all of your hard work and thanks for health care. Today, my son is in college. He is 22 and is on his father's health care. It it wasn't for the health care coverage, he wouldn't have that.&lt;br&gt;Amy Kromah</t>
  </si>
  <si>
    <t>Healthcare;Gratitude;Higher Education</t>
  </si>
  <si>
    <t>amy_linares_card.tif</t>
  </si>
  <si>
    <t>Amy Linares</t>
  </si>
  <si>
    <t>Dear Mr. President,&lt;br&gt;Hello how are you? I wonder how you make so many trips around the US to talk to other politicians and the people. How do you keep up with the White House and your family? What would happen if the White House was destroyed? I am glad you are the President and for making the US a safer place.&lt;br&gt;Amy Limares&lt;br&gt;Charlie and Bernie</t>
  </si>
  <si>
    <t>amy_steinmett_card.tif</t>
  </si>
  <si>
    <t>Amy Steinmett</t>
  </si>
  <si>
    <t>Dear Mr. President,&lt;br&gt;I'd like to see a leader, someone who would lead first by example, bring the country back to its greatness and not put so much focus the differences between us.&lt;br&gt;Amy Steinmett&lt;br&gt;Charlottte&lt;br&gt;Sept. 2012</t>
  </si>
  <si>
    <t>andrea_villa_card134.tif</t>
  </si>
  <si>
    <t>Andrea Villa</t>
  </si>
  <si>
    <t>Dear President Obama,&lt;br&gt;I'm sorry that you lost your mother to Cancer. I lost my wife to Cancer. Thank you for caring about us. I believe in you. I believe in us.&lt;br&gt;Sincerely,&lt;br&gt;Andrea Villa</t>
  </si>
  <si>
    <t>angel_moore.tif</t>
  </si>
  <si>
    <t>Angel Moore</t>
  </si>
  <si>
    <t>Dear Mr. President,&lt;br&gt;I thank you for the educational opportunities here in Charlotte.&lt;br&gt;Angel Moore</t>
  </si>
  <si>
    <t xml:space="preserve">Education;Gratitude </t>
  </si>
  <si>
    <t>anna_bynum_card.tif</t>
  </si>
  <si>
    <t>Anna Bynum</t>
  </si>
  <si>
    <t>Dear Mr. President,&lt;br&gt;My name is Anna Bynum. You have really been a cool president and I know you are going to be cooler come November. Look forward to seeing you again!&lt;br&gt;God bless you. I know you will be successful.&lt;br&gt;Anna Bynum&lt;br&gt;Charlotte&lt;br&gt;Sept. 2012</t>
  </si>
  <si>
    <t>anna_mcleod_card.tif</t>
  </si>
  <si>
    <t>Anna Mcleod</t>
  </si>
  <si>
    <t>Dear Mr. President,&lt;br&gt;Thank you for your hard work. Please make immigration reform a priority in your next term.&lt;br&gt;Sincerely,&lt;br&gt;Anna Mcleod&lt;br&gt;Long-time supporter</t>
  </si>
  <si>
    <t xml:space="preserve">Election;Encouragement;Immigration </t>
  </si>
  <si>
    <t>annaleigh_bonner_card209.tif</t>
  </si>
  <si>
    <t>Annaleigh Bonner</t>
  </si>
  <si>
    <t>Dear Mr. President,&lt;br&gt;Thank you for all you do for us! I love you.&lt;br&gt;Annaleigh Bonner&lt;br&gt;Charlotte&lt;br&gt;Sept 2012</t>
  </si>
  <si>
    <t>anneclaire_trivedi_card.tif</t>
  </si>
  <si>
    <t>Anneclaire Trivedi</t>
  </si>
  <si>
    <t>Dear Mr. President,&lt;br&gt;Thank you for being such a great president. It has been great to know that someone is in charge that we can count on. I hope you win the election!&lt;br&gt;Anne-Claire Trivedi&lt;br&gt;Charlotte&lt;br&gt;Sept 2012</t>
  </si>
  <si>
    <t>anthony_brazil_card112.tif</t>
  </si>
  <si>
    <t>Anthony Brazil</t>
  </si>
  <si>
    <t>Dear Mr. President,&lt;br&gt;Who is your favorite super hero? Mine is the Black Panther.&lt;br&gt;Sincerely,&lt;br&gt;Anthony Brazil, age 5</t>
  </si>
  <si>
    <t>anthony_corbett_card.tif</t>
  </si>
  <si>
    <t>Anthony Corbett</t>
  </si>
  <si>
    <t>Mr. President,&lt;br&gt;Thank you for doing a great job especially with all the forces against you that I am sure you anticipated. Please don't stop.&lt;br&gt;Go Tar Heels!&lt;br&gt;Anthony Corbett</t>
  </si>
  <si>
    <t>antwan_nunn_card115.tif</t>
  </si>
  <si>
    <t>Antwan Nunn</t>
  </si>
  <si>
    <t>President Obama:&lt;br&gt;My family voted for you. You rock! I hope you win this year.&lt;br&gt;Antwan Nunn</t>
  </si>
  <si>
    <t>arciene_bonner_card.tif</t>
  </si>
  <si>
    <t>Arciend Bonner</t>
  </si>
  <si>
    <t>Dear Mr. President,&lt;br&gt;I hope you are doing good. Thank you for being our president. I love you.&lt;br&gt;Arciend Bonner&lt;br&gt;Charlotte&lt;br&gt;Sept 3, 2012</t>
  </si>
  <si>
    <t>august_collman_card.tif</t>
  </si>
  <si>
    <t>August Collman</t>
  </si>
  <si>
    <t>Dear Mr. President,&lt;br&gt;Hi, my name is August. I really want you to win the election. I am 4 years old.&lt;br&gt;August Collman&lt;br&gt;Charlotte&lt;br&gt;Sept 3, 2012</t>
  </si>
  <si>
    <t>Children;Encouragement;Election</t>
  </si>
  <si>
    <t>austria_hooks_card.tif</t>
  </si>
  <si>
    <t>Austria Hooks</t>
  </si>
  <si>
    <t>Dear Mr. President,&lt;br&gt;You have been a great source of inspiration to myself, my daughters and my husband. He was so inspired by you that he became a political apointee under your administration. He is currently working at the USEPA&lt;br&gt;Thank you for the wonderful job you have been doing. And don't let the naysayers get you down!</t>
  </si>
  <si>
    <t>bahia_ramos_card174.tif</t>
  </si>
  <si>
    <t>Bahia Ramos</t>
  </si>
  <si>
    <t>Dear Mr. President,&lt;br&gt;Thank you for protecting my rights and inspiring a nation of critical thinkers. You have my support always. I wish there were more of you out there.&lt;br&gt;Much Love,&lt;br&gt;Bahia Ramos</t>
  </si>
  <si>
    <t>barb_fowler_card205.tif</t>
  </si>
  <si>
    <t>Barb Fowler</t>
  </si>
  <si>
    <t>Dear Mr. President,&lt;br&gt;I got your back!&lt;br&gt;True Blue American&lt;br&gt;Barn Fowler</t>
  </si>
  <si>
    <t>barb_knutsen_card124.tif</t>
  </si>
  <si>
    <t>Barb Knutsen</t>
  </si>
  <si>
    <t>Dear President Obama,&lt;br&gt;Thank you for all you have done for us. I promise to work really hard to help you achieve our dream.&lt;br&gt;Love,&lt;br&gt;Barb Knutson</t>
  </si>
  <si>
    <t>barbara_schreiber_card135.tif</t>
  </si>
  <si>
    <t>Barbara Schreiber</t>
  </si>
  <si>
    <t>Dear Mr. President,&lt;br&gt;You better win or I'm moving to New Zealand! (Which is what my parent threatened to do if Barry Goldwater won!)&lt;br&gt;Barbara Schreiber&lt;br&gt;Charlotte&lt;br&gt;Sept 2012</t>
  </si>
  <si>
    <t>barbara_shields_card178.tif</t>
  </si>
  <si>
    <t>Barbara Shields</t>
  </si>
  <si>
    <t>Dear Mr. President,&lt;br&gt;Thank you for all you have done with HealthCare. During the past 4  years our son Bryan, is a 2 time cancer survivor. You have made things easier and better.&lt;br&gt;Sincerely,&lt;br&gt;Barbara Shields</t>
  </si>
  <si>
    <t xml:space="preserve">Healthcare;Gratitude </t>
  </si>
  <si>
    <t>barney_offerman_card128.tif</t>
  </si>
  <si>
    <t>Barney Offerman</t>
  </si>
  <si>
    <t>Dear Mr. President:&lt;br&gt;We expected a lot from you when you ran. We are learning patience and not getting what we expected right away. We are still filled with hope.&lt;br&gt;Your wife is awesome.&lt;br&gt;Barney Offerman&lt;br&gt;Tom Sills</t>
  </si>
  <si>
    <t>bethandbruce_card.tif</t>
  </si>
  <si>
    <t>Beth and bruce</t>
  </si>
  <si>
    <t>Dear Mr. President,&lt;br&gt;I am proud that you are president and I am proud of the strong women in your family. A good example for us all!&lt;br&gt;Beth and Bruce</t>
  </si>
  <si>
    <t>bob_rothkepf_card.tif</t>
  </si>
  <si>
    <t>Bob Rothkepf</t>
  </si>
  <si>
    <t>Dear President and future President&lt;br&gt;You're doing great, just tell them what you've done and you're going to win big-time.&lt;br&gt;Great luck&lt;br&gt;Bob Rothkepf</t>
  </si>
  <si>
    <t>brenda_blackwelder_card.tif</t>
  </si>
  <si>
    <t>Brenda Blackwelder</t>
  </si>
  <si>
    <t>Dear Mr. President&lt;br&gt;Yes we can and yes we will!&lt;br&gt;Best First Family ever!&lt;br&gt;Brenda Blackwelder&lt;br&gt;Charlote&lt;br&gt;Sept 2012</t>
  </si>
  <si>
    <t>brenda_richmond_card.tif</t>
  </si>
  <si>
    <t>Brenda Richmond</t>
  </si>
  <si>
    <t>Dear Mr. President,&lt;br&gt;Look unto the hills from which cometh your help, your help cometh from the Lord. In prayer for you and America.&lt;br&gt;Brenda Richmond</t>
  </si>
  <si>
    <t>brian_green_card132.tif</t>
  </si>
  <si>
    <t>Brian Green</t>
  </si>
  <si>
    <t>Dear Barack,&lt;br&gt;Sorry I missed you in Charlotte. Durham is looking forward to four more years. Barack and roll!&lt;br&gt;Sincerely,&lt;br&gt;Brian Green</t>
  </si>
  <si>
    <t>Encouragement;Election;Humour</t>
  </si>
  <si>
    <t>brianna_brazil_card113.tif</t>
  </si>
  <si>
    <t>Brianna Brazil</t>
  </si>
  <si>
    <t>Durham</t>
  </si>
  <si>
    <t>Dear President Obama,&lt;br&gt;I want to meet you one day. I hope that I could also see your kids. I have a cousin that works for you. His name is Steven. I wish you the best luck so you can be the future president.&lt;br&gt;From,&lt;br&gt;Brianna Brazil</t>
  </si>
  <si>
    <t>camdyn_davis_card.tif</t>
  </si>
  <si>
    <t>Camdyn Davis</t>
  </si>
  <si>
    <t>Dear Barack Obama,&lt;br&gt;Thank you for giving us freedom. Thanks for this world. Thanks for bringing in all the people to vote for you. And thanks for coming to Charlotte.&lt;br&gt;Love,&lt;br&gt;Camdyn Michael Davis</t>
  </si>
  <si>
    <t>cameron_gomez_card.tif</t>
  </si>
  <si>
    <t>Cameron Gomez</t>
  </si>
  <si>
    <t>Mr. President,&lt;br&gt;I campaigned for you in 2008, with my granddaughter who is now 10 yrs. old. I wish you the best this time around.&lt;br&gt;Carmen Gomez&lt;br&gt;Chile, SA/Atlanta</t>
  </si>
  <si>
    <t>carla_vitez_card141.tif</t>
  </si>
  <si>
    <t>Carla Vitez</t>
  </si>
  <si>
    <t>Dear Mr. President,&lt;br&gt;I was sorry for some of the rude humor slandering you at the Republican convention. I'm a Republican, but support your leadership and especially appreciate your wise emphasis on community gardening. I leas a community garden at an elementray school in Charlotte.&lt;br&gt;Sincerely,&lt;br&gt;Carla Vitez&lt;br&gt;Winterfield Garden Buds</t>
  </si>
  <si>
    <t>Republican</t>
  </si>
  <si>
    <t>carlotte_gardner_card.tif</t>
  </si>
  <si>
    <t>Carlotte Gardner</t>
  </si>
  <si>
    <t>Dear President,&lt;br&gt;Because you're from Chicago, everyone is a winner. we went to that restaurant that you loved so much in Hyde Park and we loved the food. We know you're going to win.&lt;br&gt;Please keep our contry together and with no division like it is now. Your last 4 years were hard, but the next 4 will be much easier.&lt;br&gt;Best wishes,&lt;br&gt;Charlotte Gardner</t>
  </si>
  <si>
    <t>carol_sawyer_card151.tif</t>
  </si>
  <si>
    <t>Carol Sawyer</t>
  </si>
  <si>
    <t>Dear Mr. President&lt;br&gt;I am for you to rethink your education policies. Lifting the charter cap hurts public schools. We need to fully support real public schools for all children. Replace Arne Duncan.&lt;br&gt;Sincerely,&lt;nr&gt;Carol Sawyer</t>
  </si>
  <si>
    <t>Education;Criticism</t>
  </si>
  <si>
    <t>catherine_drake_card199.tif</t>
  </si>
  <si>
    <t>Catherine Drake</t>
  </si>
  <si>
    <t>Dear Mr. President,&lt;br&gt;Please reduce the application fee for citizenship.&lt;br&gt;Yours Sincerely,&lt;br&gt;Catherine Drake</t>
  </si>
  <si>
    <t>Immigration;Criticism</t>
  </si>
  <si>
    <t>cendria_jones_card.tif</t>
  </si>
  <si>
    <t>Cendria Jones</t>
  </si>
  <si>
    <t>Mr. President:&lt;br&gt;I am proud of what you have done over the past four years, not only for American but for the African-American community.&lt;br&gt;Cendria Jones</t>
  </si>
  <si>
    <t>Gratitude;Race</t>
  </si>
  <si>
    <t>chanelle_hayes_card093.tif</t>
  </si>
  <si>
    <t>Chanelle Hayes</t>
  </si>
  <si>
    <t>Dear Mr. President,&lt;br&gt;Thank you for everything you do. We support you and we love you.&lt;br&gt;Love,&lt;br&gt;Chanelle Hayes</t>
  </si>
  <si>
    <t>charlotte_wrenn_card166.tif</t>
  </si>
  <si>
    <t>Charlotte Wrenn</t>
  </si>
  <si>
    <t>Charlotte, NC</t>
  </si>
  <si>
    <t>Dear Mr. President,&lt;br&gt;You are this artist's dream president.&lt;br&gt;Sincerely,&lt;br&gt;Charlotte Wrenn&lt;br&gt;From Charlotte</t>
  </si>
  <si>
    <t>cheryl_villavicenci_card211.tif</t>
  </si>
  <si>
    <t>Cheryl Villavicencio</t>
  </si>
  <si>
    <t>Sacramento, CA</t>
  </si>
  <si>
    <t>Dear Mr. President,&lt;br&gt;Thank you for saving my job. Thank you for saving my home.&lt;br&gt;Sincerely,&lt;br&gt;Cheryl Villavicencio&lt;br&gt;4th Grade Teacher&lt;br&gt;Sacramento, California</t>
  </si>
  <si>
    <t>colton_curtis_card102.tif</t>
  </si>
  <si>
    <t>Colton Curtis</t>
  </si>
  <si>
    <t>Mr. President,&lt;br&gt;Thank you for volunteering to keep our country safe. Thanks for giving money to help those in need and not just yourself.&lt;br&gt;Colton Curtis</t>
  </si>
  <si>
    <t>connie_mcneely_card167.tif</t>
  </si>
  <si>
    <t>Connie Mcneely</t>
  </si>
  <si>
    <t>Mr. President,&lt;br&gt;I am a 46 year old native Charlottean with roots in the great state of Illinois. I am begging that you continue with your push for health care for this country. My husband and I are both college graduates and cannot afford health insurance. He is a small business owner in construction. We have two boys and YOU ARE OUR HOPE FOR THE FUTURE. Please stay true to who you are and fight for us. We believe in you.&lt;br&gt;With great admiration, Love to you and your family.&lt;br&gt;Connie McNeely</t>
  </si>
  <si>
    <t>Encouragement;Healthcare</t>
  </si>
  <si>
    <t>cynthia_nelson_card.tif</t>
  </si>
  <si>
    <t>Cynthia Nelson</t>
  </si>
  <si>
    <t>To my best friend,&lt;br&gt;President Obama&lt;br&gt;I want to thank you so much for the affordable healthcare act because insurance companies were not able to give me the insurance that I needed. They denied me, because of you I was able to have both hips replaced this past year.&lt;br&gt;Sincerely,&lt;br&gt;Cynthia Nelson</t>
  </si>
  <si>
    <t>Gratitude;Healthcare</t>
  </si>
  <si>
    <t>dana_johnson_card198.tif</t>
  </si>
  <si>
    <t>Dana Johnson</t>
  </si>
  <si>
    <t>Dear Mr. President:&lt;br&gt;How did you like N.C.? Regards,&lt;br&gt;Dana Johnson</t>
  </si>
  <si>
    <t>danielle_richmond_card117.tif</t>
  </si>
  <si>
    <t>Danielle Richmond</t>
  </si>
  <si>
    <t>Dear Mr. President,&lt;br&gt;You are doing a great job in the White House.&lt;br&gt;Sincerely,&lt;br&gt;Danielle Richmond&lt;br&gt;Charlotte, NC</t>
  </si>
  <si>
    <t>darie_wilson_card206.tif</t>
  </si>
  <si>
    <t>Darie Wilson</t>
  </si>
  <si>
    <t>Mr. President,&lt;br&gt;Thank you for doing a fantastic job.&lt;br&gt;Sincerely,&lt;br&gt;Darie Wilson</t>
  </si>
  <si>
    <t>dave_rigali_card155.tif</t>
  </si>
  <si>
    <t>Dave Rigali</t>
  </si>
  <si>
    <t>Dear Mr. President,&lt;br&gt;I think if there was one thing to focus on, it would be energy. The country that owns the best energy solution, owns the next century. Does the U.S. want to own the next century?&lt;br&gt;As always, I am Dave Rigali</t>
  </si>
  <si>
    <t xml:space="preserve">Energy </t>
  </si>
  <si>
    <t>debra_george_card.tif</t>
  </si>
  <si>
    <t>Debra George</t>
  </si>
  <si>
    <t>Dear Mr. President,&lt;br&gt;Please be brave and take the first big step to energy efficiency and sustainability. Human action is now causing irreversible damage to the earth. Please act in a way that the world will take notice.&lt;br&gt;Sincere and true wishes,&lt;br&gt;Proud citizen&lt;br&gt;Debra George</t>
  </si>
  <si>
    <t>Environment;Energy</t>
  </si>
  <si>
    <t>devian_richmond_card118.tif</t>
  </si>
  <si>
    <t>Devian Richmond</t>
  </si>
  <si>
    <t>Dear Mr. President,&lt;br&gt;Not only do you have my vote, you have my confidence. Thank you for all that you've done and what you will do.&lt;br&gt;Sincerely&lt;br&gt;Devian Richmond&lt;br&gt;Charlotte, NC&lt;br&gt;Sept 3, 2012</t>
  </si>
  <si>
    <t>Encouragment;Gratitude;Election</t>
  </si>
  <si>
    <t>diane_bailey.tif</t>
  </si>
  <si>
    <t>Diane Bailey</t>
  </si>
  <si>
    <t>Dear Mr. President,&lt;br&gt;I would like to wish you good luck.&lt;br&gt;Your friend,&lt;br&gt;Diane Bailey&lt;br&gt;Charlotte&lt;br&gt;Sept 2012</t>
  </si>
  <si>
    <t>don_mullen_card219.tif</t>
  </si>
  <si>
    <t>Don Mullen</t>
  </si>
  <si>
    <t>To the president,&lt;br&gt;Dear Barack,&lt;br&gt;Thank you so much for all you do. I'm proud to be part of your LGBT Team in California.&lt;br&gt;Best wishes&lt;br&gt;Don Mullen&lt;br&gt;PS Let Biden be Biden</t>
  </si>
  <si>
    <t>Gratitude;Gay Rights-Pro;Humour</t>
  </si>
  <si>
    <t>donnie_mitchem_card149.tif</t>
  </si>
  <si>
    <t>Donnie Mitchem</t>
  </si>
  <si>
    <t>Dear Mr. President,&lt;br&gt;Thank you for giving hope to the last, least, and the lost of the world. Don't give up!&lt;br&gt;Donnie Mitchem&lt;br&gt;Charlotte&lt;br&gt;Sept 20112</t>
  </si>
  <si>
    <t>duke_solomon_card152.tif</t>
  </si>
  <si>
    <t>Duke Solomon</t>
  </si>
  <si>
    <t>Dear Mr. President,&lt;br&gt;Thanks for coming to Charlotte. Good luck. I hope you win.&lt;br&gt;Duke Solomon&lt;br&gt;Charlotte&lt;br&gt;Sept 2012</t>
  </si>
  <si>
    <t>dwayne_coleman_card.tif</t>
  </si>
  <si>
    <t>Dwayne Coleman</t>
  </si>
  <si>
    <t>Dear President&lt;br&gt;"You have enemies. Good. That means up you stood up for something,sometime, in your life"&lt;br&gt;-Winston Churchhill&lt;br&gt;Keep up with the good work. We believe in you.&lt;br&gt;Dwayne Coleman</t>
  </si>
  <si>
    <t>dylan_sessoms_card098.tif</t>
  </si>
  <si>
    <t>Dylan Sessoms</t>
  </si>
  <si>
    <t>Dear Mr. President,&lt;br&gt;Mr. O'bama,&lt;br&gt;Please let the kids be able to work, too. I believe in what you say in your commercials. I am a Democrat!&lt;br&gt;Dylan Sessoms&lt;br&gt;Charlotte&lt;br&gt;Sept 2012</t>
  </si>
  <si>
    <t>Encouragement;Election;Democrat</t>
  </si>
  <si>
    <t>eleora_dunham_card160.tif</t>
  </si>
  <si>
    <t>Eleora Dunham</t>
  </si>
  <si>
    <t>Dear Mr. President,&lt;br&gt;If I could vote, I would vote for you. I hope you like me and I like you. I am giving you this message because I want to remember you and I want you to remember me too.&lt;br&gt;Sincererly,&lt;br&gt;Eleora Dunham</t>
  </si>
  <si>
    <t>elizabeth_doucette_card147.tif</t>
  </si>
  <si>
    <t>Elizabeth Doucette</t>
  </si>
  <si>
    <t>Dear Mr. President&lt;br&gt;Because of you, I believe that one of my grandchildren can become president.&lt;br&gt;Always with peace,&lt;br&gt;Elizabeth Doucette</t>
  </si>
  <si>
    <t>elle_kocmond_card177.tif</t>
  </si>
  <si>
    <t>Elle Kocmond</t>
  </si>
  <si>
    <t>Dear Mr. President:&lt;br&gt;Thank you for coming to Charlotte. I hope you had a nice time. Come back soon. And bring your family.&lt;br&gt;Elle Louise Kocmond</t>
  </si>
  <si>
    <t>ellen_neufeld_card201.tif</t>
  </si>
  <si>
    <t>Ellen Neufeld</t>
  </si>
  <si>
    <t>Dear Mr. President,&lt;br&gt;Thank you for furthering the cause of equality  and for ensuring that all Americans have rights as guarunteed in the Constitution. Your hard work and dedication are greatly appreciated. Keep the faith.&lt;br&gt;Sincerely,&lt;br&gt;Ellen Neufeld</t>
  </si>
  <si>
    <t>erica_adkins_card.tif</t>
  </si>
  <si>
    <t>Erica Adkins</t>
  </si>
  <si>
    <t>Dear Mr. President,&lt;br&gt;I would like to thank you for the outstanding job you are doing for our country. Keep up the good luck. Four more years.&lt;br&gt;Erica Adkins</t>
  </si>
  <si>
    <t>erin_reed_card.tif</t>
  </si>
  <si>
    <t>Erin Reed</t>
  </si>
  <si>
    <t>Dear Mr. President:&lt;br&gt;I invite you to come see the Color Purple at our school next week at Northwest school of the Arts in Charlotte, NC. See you there.&lt;br&gt;Erica Reed</t>
  </si>
  <si>
    <t>evan_shelmandine_card127.tif</t>
  </si>
  <si>
    <t>Evan Shelmandine</t>
  </si>
  <si>
    <t>Dear Mr. President,&lt;br&gt;I hope you have a nice time in the White House. I hope you have fun. And I hope you win the election.&lt;br&gt;I hope you really, really, win.&lt;br&gt;Evan Shelmandine</t>
  </si>
  <si>
    <t>everett_collman_card.tif</t>
  </si>
  <si>
    <t>Everett Collman</t>
  </si>
  <si>
    <t>Dear Mr. President,&lt;br&gt;I really want you to win the election and I want you to have the same laws that you have this year.&lt;br&gt;Everett Collman&lt;br&gt;Charlotte&lt;br&gt;Sept 3, 2012</t>
  </si>
  <si>
    <t>Encouragement;Justice;Election</t>
  </si>
  <si>
    <t>everett_fulson_card191.tif</t>
  </si>
  <si>
    <t>Everett Fulson</t>
  </si>
  <si>
    <t>Dear Mr. President,&lt;br&gt;I would like to congratulate you on your four years. I wish you another four more. This time can you work on ending child support payments to fathers who are not absent in their childs lives? It's a revolving door, whish is set up for us to take care of our child when we can't take care of ourselves. Good luck to you and your family.&lt;br&gt;Sincerely, Everett Fulson</t>
  </si>
  <si>
    <t xml:space="preserve">Encouragement;Election;Children </t>
  </si>
  <si>
    <t>evie_card.tif</t>
  </si>
  <si>
    <t>Evie</t>
  </si>
  <si>
    <t>Dear Mr. President;&lt;br&gt;I love Barack Obama. Thank you for helping our country.&lt;br&gt;Evie</t>
  </si>
  <si>
    <t>fay_skidmore_card125.tif</t>
  </si>
  <si>
    <t>Fay Skidmore</t>
  </si>
  <si>
    <t>Dear Mr. President,&lt;br&gt;Hang in there. Don't give up. We look forward to four more years.&lt;br&gt;God bless you and your family.&lt;br&gt;Sincerely,&lt;br&gt;Fay Skidmore</t>
  </si>
  <si>
    <t>florence_walker_card.tif</t>
  </si>
  <si>
    <t>Florence Walker</t>
  </si>
  <si>
    <t>Dear Mr. President,&lt;br&gt;On behalf of the women of America, I just want to say that I think not only are you a great President I also think you are a wonderful husband. We definately hope that you win. I think there is a lot that you still have to do for our country.&lt;br&gt;Good luck for another 4 year.&lt;br&gt;Sincerely,&lt;br&gt;Florence Walker</t>
  </si>
  <si>
    <t>Encouragement;Election;Women's Issues</t>
  </si>
  <si>
    <t>frankie_tack_card142.tif</t>
  </si>
  <si>
    <t>Frankie Tack</t>
  </si>
  <si>
    <t>Mr. President,&lt;br&gt;Please use your second term to pass a national civil rights bill for the LGBT population.&lt;br&gt;Thank you,&lt;br&gt;Frankie Tack</t>
  </si>
  <si>
    <t>Gay Rights-Pro;Election</t>
  </si>
  <si>
    <t>fredpatricia_ringle_card153.tif</t>
  </si>
  <si>
    <t>Fredpatricia Ringle</t>
  </si>
  <si>
    <t>Dear current and future President,&lt;br&gt;Your 2nd term may be a mandate so that future Presidents will not will not be handcuffed. Indite those that were responsible for starting an unjust war.&lt;br&gt;.Looking forward to peace and prosperity for this country and world.&lt;br&gt;From,&lt;br&gt;Fred and Patricia Ringle</t>
  </si>
  <si>
    <t>Election;Military;Justice;Peace</t>
  </si>
  <si>
    <t>giana_billiard_card208.tif</t>
  </si>
  <si>
    <t>Giana Billiard</t>
  </si>
  <si>
    <t>Hello,&lt;br&gt;Have a great year four and a great labor day.&lt;br&gt;With Love,&lt;br&gt;Giana Billiard, age 6 1/2</t>
  </si>
  <si>
    <t>Children;Encouragement</t>
  </si>
  <si>
    <t>gil_cygler_card204.tif</t>
  </si>
  <si>
    <t>Gil Cygler</t>
  </si>
  <si>
    <t>Dear Mr. President,&lt;br&gt;I hope that you work on reducing the deficit this coming year. I hope you prevent Iran from getting a nuclear weapon.&lt;br&gt;Gil Cygler&lt;br&gt;Charlotete&lt;br&gt;Sept 2012</t>
  </si>
  <si>
    <t xml:space="preserve">Economic Policy;Military;Foreign Policy </t>
  </si>
  <si>
    <t>giovanni_samuels_card097.tif</t>
  </si>
  <si>
    <t>Giovanni Samuels</t>
  </si>
  <si>
    <t>Dear Mr. President,&lt;br&gt; I am very excited about you coming to our city. I really hope you get elected president, because I have heard that your job policies are better than Mitt Romney's. Sincerely,&lt;br&gt;Giovanni Samuels</t>
  </si>
  <si>
    <t xml:space="preserve">Election;Encouragement;Economic Policies </t>
  </si>
  <si>
    <t>glendabell_cotten_card145.tif</t>
  </si>
  <si>
    <t>Glendabell Cotten</t>
  </si>
  <si>
    <t>Landover, MD</t>
  </si>
  <si>
    <t>Dear President Obama,&lt;br&gt;I salute you and I thank you for agreeing to serve and lead our country in such an honorable way. You have my support.&lt;br&gt;Good luck.&lt;br&gt;Glenda Bell Cotton&lt;br&gt;Landover, MD</t>
  </si>
  <si>
    <t>Encouragment</t>
  </si>
  <si>
    <t>grace_mckinnon_card.tif</t>
  </si>
  <si>
    <t>Grace Mckinnon</t>
  </si>
  <si>
    <t>Dear President Obama,&lt;br&gt;As a mother of a 7 year old I want to commend you and Michelle for doing such a wonderful jon raising your daughters. It is hard enough without also having to raise the country. I feel like we are in good hands.&lt;br&gt;Thanks&lt;br&gt;Grace mckinnon&lt;br&gt;Lara</t>
  </si>
  <si>
    <t>haley_injejikian_card171.tif</t>
  </si>
  <si>
    <t>Haley Injejikian</t>
  </si>
  <si>
    <t>Dear Mr. President,&lt;br&gt;I want to thank you for everything you're doing and have done for the country. You have brought a lot of change to the country, I know when you're re-elected you'll bring even more change.&lt;br&gt;Thank you and God bless.&lt;br&gt;Sincerely,&lt;br&gt;Haley Injejikian</t>
  </si>
  <si>
    <t>Election;Gratitude;Encouragement</t>
  </si>
  <si>
    <t>hannah_miller_card214.tif</t>
  </si>
  <si>
    <t>Hannah Miller</t>
  </si>
  <si>
    <t>Hang in there with health care.&lt;br&gt;Hannah Miller</t>
  </si>
  <si>
    <t>helen_harrill_card.tif</t>
  </si>
  <si>
    <t>Helen Harrill</t>
  </si>
  <si>
    <t>Dear Mr. President,&lt;br&gt;I hope you will pay attention to genetically modified foods as they may pose the next critical health problem. Food labelling is crucial.&lt;br&gt;Sincerely,&lt;br&gt;Helen Harril</t>
  </si>
  <si>
    <t>herb_rein_card.tif</t>
  </si>
  <si>
    <t>Herb Rein</t>
  </si>
  <si>
    <t>Good luck Mr. President,&lt;br&gt;We need you for another four years to break up the gridlock in washington and make real changes for the people in your next 4 years.&lt;br&gt;Best wishes,&lt;br&gt;Herb Rein</t>
  </si>
  <si>
    <t>hollis_collman.tif</t>
  </si>
  <si>
    <t>Hollis Collman</t>
  </si>
  <si>
    <t>Dear President Obama,&lt;br&gt; My name is Hollis Collman. I really want you to win the election this year. I think you are a great president. I am 9 years old.&lt;br&gt;Sincerely,&lt;br&gt;Hollis Collman</t>
  </si>
  <si>
    <t>isabbella_velidsilv_card.tif</t>
  </si>
  <si>
    <t>Isabbella Velidsilv</t>
  </si>
  <si>
    <t>Dear Mr. President, I want everybody to take care of animals. Thank you for being our president.&lt;br&gt;Isabella Velidsilva&lt;br&gt;Charlotte&lt;Br&gt;Sept 2012</t>
  </si>
  <si>
    <t>Gratitude;Environment</t>
  </si>
  <si>
    <t>isabela_card.tif</t>
  </si>
  <si>
    <t>Isabela</t>
  </si>
  <si>
    <t>Dear Mr. President,&lt;br&gt;I hope you win. You are the best! For the country. Love you,&lt;br&gt;Isabela Currence&lt;br&gt;Charlotte&lt;br&gt;Sept 2012</t>
  </si>
  <si>
    <t>jadrian_norman_card220.tif</t>
  </si>
  <si>
    <t>Jadrian Norman</t>
  </si>
  <si>
    <t>Dear Mr. President,&lt;br&gt;My name is J.T. I think you are the best president and I hope you win the next election. When I grow up, I am going to follow in your footsteps and become a president myself. When I become president, I am going to lead as a great president like you did.&lt;br&gt;Love,&lt;br&gt;Jadrian Norman, 10 years old</t>
  </si>
  <si>
    <t xml:space="preserve">Election;Encouragement;Children </t>
  </si>
  <si>
    <t>jamal_griffith_card122.tif</t>
  </si>
  <si>
    <t>Jamal Griffith</t>
  </si>
  <si>
    <t>Dear Mr. President,&lt;br&gt;You have been doing a great job as President. I hope you will be elected as President again.&lt;br&gt;I hope this year you do something cool!&lt;br&gt;Jamal Griffith&lt;br&gt;Charlotte&lt;br&gt;Sept 2112</t>
  </si>
  <si>
    <t>james_green_card217.tif</t>
  </si>
  <si>
    <t>James Green</t>
  </si>
  <si>
    <t>Dear Mr. President,&lt;br&gt;I appreciate your support for marriage equality. You have the votes of my family, my friends, my co-workers and me.&lt;br&gt;Sincerely,&lt;br&gt;James Greene</t>
  </si>
  <si>
    <t>Gratitude;Election;Gay Rights-Pro</t>
  </si>
  <si>
    <t>janie_booth_card.tif</t>
  </si>
  <si>
    <t>Janie Booth</t>
  </si>
  <si>
    <t>Dear Mr. President,&lt;br&gt;I love what you've done in the past 4 years, and I hope you can make even more change.&lt;br&gt;Janie Booth&lt;br&gt;Sept.2012&lt;br&gt;Charlotte</t>
  </si>
  <si>
    <t>jason_maddox_card092.tif</t>
  </si>
  <si>
    <t>Jason Maddox</t>
  </si>
  <si>
    <t>Loganville, GA</t>
  </si>
  <si>
    <t>Dear Mr. President,&lt;br&gt;Keep the kids in remembrance.&lt;br&gt;Keep Christ first.&lt;br&gt;Sincerely,&lt;br&gt;Jason Maddox</t>
  </si>
  <si>
    <t>Children;Religion</t>
  </si>
  <si>
    <t>jeannine_norman_card210.tif</t>
  </si>
  <si>
    <t>Jeannine Norman</t>
  </si>
  <si>
    <t>Dear Mr. President,&lt;br&gt;My name is Jeanine Norman from Loganville, GA. I just want to tell you to keep God first in everything you do and you can never fail.</t>
  </si>
  <si>
    <t>jennifer_harman_card.tif</t>
  </si>
  <si>
    <t>Jennifer Harman</t>
  </si>
  <si>
    <t>Dear President Barack:&lt;br&gt;Not only do I support you in your efforts, I could not be a prouder american. Your courage to take on the problems when you were elected is honorable. A supporter for life.&lt;br&gt;Jennifer Hardman</t>
  </si>
  <si>
    <t>jennifer_henderson_card.tif</t>
  </si>
  <si>
    <t>Jennifer Henderson</t>
  </si>
  <si>
    <t>Dear Mr. President,&lt;br&gt;I love you so much. You and Michelle are the best ever. I hope to see you when you get here on Thursday. Wishing you the  best of luck.&lt;br&gt;Jennifar Henderson&lt;br&gt;Charlotte</t>
  </si>
  <si>
    <t>jere_boyd_card192.tif</t>
  </si>
  <si>
    <t>Jere Boyd</t>
  </si>
  <si>
    <t>Dear Barack Obama,&lt;br&gt;My name is Jere Boyd. I'm 12 years old. I support you all the way. I see you help people every day. And I respect you and thank you.&lt;br&gt;Sincerely,&lt;br&gt;Jere Boyd</t>
  </si>
  <si>
    <t>Encouragment;Gratitude</t>
  </si>
  <si>
    <t>jessica_injejiki_card.tif</t>
  </si>
  <si>
    <t>Jessica Injejiki</t>
  </si>
  <si>
    <t>Dear Mr. President,&lt;br&gt;Thank you for what you are trying to do to help women and the LGBT community.&lt;br&gt;Sincerely,&lt;br&gt;Jessica Injejiki</t>
  </si>
  <si>
    <t>Gay Rights-Pro;Women's Issues</t>
  </si>
  <si>
    <t>joann_farald_card144.tif</t>
  </si>
  <si>
    <t>Joann Farald</t>
  </si>
  <si>
    <t>Dear Mr. President,&lt;br&gt;It gives me hope that you are president and I will vote for you again in the coming election. As a citizen of the U.S., I wish to tell you that we need to get out of Afghanistan.&lt;br&gt;JoAnn Ferald</t>
  </si>
  <si>
    <t xml:space="preserve">Encouragement;Election;Military;Foreign Policy </t>
  </si>
  <si>
    <t>joelellie_cecena_card090.tif</t>
  </si>
  <si>
    <t>Joelellie Cecena</t>
  </si>
  <si>
    <t>Dear Mr. President,&lt;br&gt;Welcome to Charlotte. I hope you get to experience the wonderful southern hospitality as we have! God bless you!&lt;br&gt;Joe and Eli Cecena&lt;br&gt;Charlotte&lt;br&gt;Sept 2012</t>
  </si>
  <si>
    <t>joseline_melnyk_card215.tif</t>
  </si>
  <si>
    <t>Joseline Melnyk</t>
  </si>
  <si>
    <t xml:space="preserve">Dear Mr. President,&lt;br&gt;My name is Joseline A. Pena-Melnyk. I am a state delegate from Maryland. I want you to know that my family and I have your back! We will be campaigning for you where you really need the help. Best of luck and be blessed. </t>
  </si>
  <si>
    <t>juanita_shaw_card.tif</t>
  </si>
  <si>
    <t>Juanita Shaw</t>
  </si>
  <si>
    <t>Dear Mr. President,&lt;br&gt;If I were old enough to vote, I would vote for you. There have been a couple of times I almost met you. I went to Columbia to see your speech one time, in 2008. I think you are really cool. I like the fact that you play basketball. I love sports and I play soccer.&lt;br&gt;Love,&lt;br&gt;Juanita Shaw, age 8</t>
  </si>
  <si>
    <t>julie_pierce_card163.tif</t>
  </si>
  <si>
    <t>Julie Pierce</t>
  </si>
  <si>
    <t>Dear Mr. President,&lt;br&gt;Thank you for putting our country first. Look forward to four more years of your fantastic leadership.&lt;br&gt;Julie Pierce&lt;br&gt;Charlotte&lt;br&gt;Sept 2012</t>
  </si>
  <si>
    <t>julie_tuggle_card.tif</t>
  </si>
  <si>
    <t>Julie Tuggle</t>
  </si>
  <si>
    <t>Dear Mr. President,&lt;br&gt;Please don't invade Iran and let's solve the defecit problem by cutting the military expenditures.</t>
  </si>
  <si>
    <t xml:space="preserve">Military;Foreign Policy;Economic Policy </t>
  </si>
  <si>
    <t>kaferine_de_nerve_card131.tif</t>
  </si>
  <si>
    <t>Kaferine De Nerve</t>
  </si>
  <si>
    <t>Dear Mr. President,&lt;br&gt;American exceptionalism is cutting jobs that could save the environment. Obama cares should be your new slogan.&lt;br&gt;Peace, love, beaver&lt;br&gt;Kaferine de Nerve</t>
  </si>
  <si>
    <t>Environment;Economic Policy;Humour</t>
  </si>
  <si>
    <t>kahlil_caleb_fadel.tif</t>
  </si>
  <si>
    <t>Kahlil Caleb Fadel</t>
  </si>
  <si>
    <t>Dear Mr. President,&lt;br&gt;We look forward to the next four years and we hope that you win the election.&lt;br&gt;Kahlil and Caleb Fadel</t>
  </si>
  <si>
    <t>Encouragment;Election</t>
  </si>
  <si>
    <t>karen_harrison_card159.tif</t>
  </si>
  <si>
    <t>Karen Harrison</t>
  </si>
  <si>
    <t>Dear Mr. President,&lt;br&gt;Great job. Keep up the great efforts. And go Obama care.&lt;br&gt;Sincerely,&lt;br&gt; Karen Harrison</t>
  </si>
  <si>
    <t>karen_huskisson_card133.tif</t>
  </si>
  <si>
    <t>Karen Huskisson</t>
  </si>
  <si>
    <t>Dear Mr. President,&lt;br&gt;I would like you to bring my son home saferly from Afghanistan!&lt;br&gt;Karen Huskisson&lt;br&gt;Charlotte, NC&lt;br&gt;Sept 2012</t>
  </si>
  <si>
    <t>kate_lawson_card183.tif</t>
  </si>
  <si>
    <t>Kate Lawson</t>
  </si>
  <si>
    <t>Dear Mr. President,&lt;br&gt;We are lucky that you are the president. I want to be the first girl president.&lt;br&gt;Sincerely,&lt;br&gt;Kate Lawson, age 8</t>
  </si>
  <si>
    <t>Children;Encouragement;Women's Issues</t>
  </si>
  <si>
    <t>kathryn_ellwanger_card203.tif</t>
  </si>
  <si>
    <t>Kathryn Ellwanger</t>
  </si>
  <si>
    <t>Dear Mr. President,&lt;br&gt;Good luck in November. You are doing a good job.&lt;br&gt;Love,&lt;br&gt;Kathryn Ellwanger&lt;br&gt;Charlotte&lt;br&gt;Sept, 2012</t>
  </si>
  <si>
    <t>kennedy_card.tif</t>
  </si>
  <si>
    <t>Kennedy</t>
  </si>
  <si>
    <t>Dear Mr. President,&lt;br&gt;I am not better off than I was four years ago. Government is intrusive, it is by and large a force for evil and it hurts my feelings. May free enterprise reign forever and my competition thrive. I hope in 2016 I will have a Bentley and a blind trust fund just like Mitt Romney, who is also a tool. I am glad you are good at basketball. My mom always said, say something nice.&lt;br&gt;Love and gooey smooches&lt;br&gt;Kennedy</t>
  </si>
  <si>
    <t xml:space="preserve">Criticism;Election;Humour </t>
  </si>
  <si>
    <t>kim_shaw_card168.tif</t>
  </si>
  <si>
    <t>Kim Shaw</t>
  </si>
  <si>
    <t xml:space="preserve">Dear Mr. President,&lt;br&gt;Please ignore Fox News. It's a comedy show. My entire family is behind you.&lt;br&gt;Sincerely,&lt;br&gt;Kim Shaw </t>
  </si>
  <si>
    <t>Election;Encouragment</t>
  </si>
  <si>
    <t>kimani_coleman_card100.tif</t>
  </si>
  <si>
    <t>Kimani Coleman</t>
  </si>
  <si>
    <t>Dear Mr. President,&lt;br&gt;You have been a really good role model for me any my colleagues and we pray for you to continue your legacy and to just know not to give up even though people put you down. You have done a wonderful job in our eyes. Even though I'm 14, I know you will be a very excellent president for many more years to come. God bless you. The Coleman family wish you and Mrs. Obama a wonderful year.&lt;br&gt;Good luck,&lt;br&gt;Kimani Coleman</t>
  </si>
  <si>
    <t xml:space="preserve">Religion;Encouragement;Children </t>
  </si>
  <si>
    <t>lauren_cmiel_card.tif</t>
  </si>
  <si>
    <t>Lauren Cmiel</t>
  </si>
  <si>
    <t>Dear President Obama,&lt;br&gt;I support Obama Care. Because it helps people who are needy. I think its really important for people to be well. Thank you for carrying (illegible).&lt;br&gt;Sincerely&lt;br&gt;LaurenCmiel</t>
  </si>
  <si>
    <t>laverne_kromah_card213.tif</t>
  </si>
  <si>
    <t>Laverne Kromah</t>
  </si>
  <si>
    <t>Mr. President,&lt;br&gt;You are doing a great job. Keep it up.&lt;br&gt;I am giong to pray for you. God Bless you and your family.&lt;br&gt;Laverne Kromah</t>
  </si>
  <si>
    <t>lawrence_jenkins_card.tif</t>
  </si>
  <si>
    <t>Lawrence Jenkins</t>
  </si>
  <si>
    <t>Dear Mr. President&lt;br&gt;Wishing you a great second term. Please remember compromise only gets you so far.&lt;br&gt;Sincerely,&lt;br&gt;Lawrence Jenkins</t>
  </si>
  <si>
    <t>leah_silvia_card116.tif</t>
  </si>
  <si>
    <t>Leah Silvia</t>
  </si>
  <si>
    <t>Dear Mr. President,&lt;br&gt;Best wishes in reelection.&lt;br&gt;Sincerely&lt;br&gt;Leah Silvia</t>
  </si>
  <si>
    <t>lena_duke_card193.tif</t>
  </si>
  <si>
    <t>Lena Duke</t>
  </si>
  <si>
    <t>Dear Mr. President,&lt;br&gt;Do the best job you can do and protect the children. It is an honor for you to be coming to Charlotte. Welcome!&lt;br&gt;Lena Duke&lt;br&gt;Charlotte&lt;br&gt;Sept 2012</t>
  </si>
  <si>
    <t xml:space="preserve">Children;Encouragement </t>
  </si>
  <si>
    <t>libba_latham_card207.tif</t>
  </si>
  <si>
    <t>Libba Latham</t>
  </si>
  <si>
    <t>Dear Mr. President,&lt;br&gt;I would like to say my mom voted for you. Please help take care of our earth. Keep our rivers clean and fresh.&lt;br&gt;I'm not fracking kidding.&lt;br&gt;Sincerely,&lt;br&gt;Libba Latham</t>
  </si>
  <si>
    <t>linda_flynn_card.tif</t>
  </si>
  <si>
    <t>Linda Flynn</t>
  </si>
  <si>
    <t>Dear President Obama,&lt;br&gt;Thank you for your hard efforts to perservere with the healthcare plan. It will mean so much to future generations.&lt;br&gt;even in these difficult times, we must plan for prosperity and security for our youth.&lt;br&gt;Linda Flynn</t>
  </si>
  <si>
    <t>Healthcare;Gratitude;Youth</t>
  </si>
  <si>
    <t>lindsayfamily_card104.tif</t>
  </si>
  <si>
    <t>Lindsay Family</t>
  </si>
  <si>
    <t>Dear Mr. President,&lt;br&gt;We appreciate everything that you are doing to help educate our children and ensure that they have additional opportunities to pursue their educational dreams. Thank you,&lt;br&gt;The Lindsay family</t>
  </si>
  <si>
    <t xml:space="preserve">Gratitude;Children;Education </t>
  </si>
  <si>
    <t>londonrogers_hicks_card096.tif</t>
  </si>
  <si>
    <t>London Rogers Hicks</t>
  </si>
  <si>
    <t>Dear Mr. President,&lt;br&gt;Thank you, Mr. President, for looking out for my education. I hope to meet you some day to shake your hand.&lt;br&gt;London Rogers-Hicks&lt;br&gt;Charlotte&lt;br&gt;Sept 2012</t>
  </si>
  <si>
    <t xml:space="preserve">Gratitude;Education </t>
  </si>
  <si>
    <t>m_rothkopf_card194.tif</t>
  </si>
  <si>
    <t>M Rothkopf</t>
  </si>
  <si>
    <t>Dear Mr. President,&lt;br&gt;Show the facts. Run video clips of the president and defense minister of Israel praising your administration; of the opposition telling outright lies. Set the people straight. Keep up the good work.&lt;br&gt;Gratefully,&lt;br&gt;M.Rothkopf</t>
  </si>
  <si>
    <t>Election;Foreign Policy;Encouragement</t>
  </si>
  <si>
    <t>maddiemiles_card.tif</t>
  </si>
  <si>
    <t>Maddie Miles</t>
  </si>
  <si>
    <t>Dear Mr. President,&lt;br&gt; Will you please tell Michelle that we like our lunch.&lt;br&gt;AND that we like the flag.&lt;br&gt;Good luck in the next few months in the Campaign.&lt;br&gt;Love,&lt;br&gt;Maddi &amp; Miles&lt;br&gt;Age 6</t>
  </si>
  <si>
    <t>madyson_card.tif</t>
  </si>
  <si>
    <t>Madyson</t>
  </si>
  <si>
    <t>Dear Mr. President,&lt;br&gt;Hi Mr. President. Thank you for all that you've done. I hope to meet you someday.&lt;br&gt;Madyson</t>
  </si>
  <si>
    <t>mahavir_yug_reena_card.tif</t>
  </si>
  <si>
    <t>Mahavir Yg Reena</t>
  </si>
  <si>
    <t>Dear future President,&lt;br&gt;Please simplify the legal immigration for highly skilled workers. Also allow highly skilled dependents to work so they can contribute to the country's growth.&lt;br&gt;Good luck and all the best in your next term.&lt;br&gt;Sincerely,&lt;br&gt;Mahavir Yug and Reena</t>
  </si>
  <si>
    <t>Election;Encouragement;Immigration</t>
  </si>
  <si>
    <t>makai_coleman_card182.tif</t>
  </si>
  <si>
    <t>Makai Coleman</t>
  </si>
  <si>
    <t>Dear President Obama,&lt;br&gt;You are the best president I've seen, no matter what anyone else says. We would like to one day meet you and work along beside you to make a change for the world.&lt;br&gt;You made this world a better place for all of  us.&lt;br&gt;I am only 8 years old and I strive to be like you one day.&lt;br&gt;We wish you and Mrs. Obama the very best.&lt;br&gt;I know when I meet you you will be the nicest President.&lt;br&gt;We love you and support your dreams because your dreams are our dreams.&lt;br&gt;Love,&lt;br&gt;Makai Bleu Coleman</t>
  </si>
  <si>
    <t>Encouragement;Children</t>
  </si>
  <si>
    <t>malcolm_duellman_card137.tif</t>
  </si>
  <si>
    <t>Malcolm Duellman</t>
  </si>
  <si>
    <t>Dear Mr. President,&lt;br&gt;Thank you for all your hard work and for keeping us safe. We hope you enjoy Charlotte. Thanks for giving us a good education.&lt;br&gt;Sincerely,&lt;br&gt;Malcolm Duellman age 9</t>
  </si>
  <si>
    <t xml:space="preserve">Children;Gratitude;Education </t>
  </si>
  <si>
    <t>mansour_mishamandan_card099.tif</t>
  </si>
  <si>
    <t>Mansour Mishamandan</t>
  </si>
  <si>
    <t>Dear Mr. President,&lt;br&gt;Have peace with Iran&lt;br&gt;Mansour Mishamandani&lt;br&gt;Charlotte&lt;br&gt; Sept 12</t>
  </si>
  <si>
    <t>Foreign Policy;Peace</t>
  </si>
  <si>
    <t>marcus_card162.tif</t>
  </si>
  <si>
    <t>Marcus</t>
  </si>
  <si>
    <t>Dear President Obama,&lt;br&gt;THANK YOU&lt;br&gt;Sincerely,&lt;br&gt;Marcus</t>
  </si>
  <si>
    <t>margaret_davis_card216.tif</t>
  </si>
  <si>
    <t>Margaret Davis</t>
  </si>
  <si>
    <t>Dear Mr. President,&lt;br&gt;You are on a path of remarkable work and achievement beyond the expectations of a first term president. We want your attention to always be focused on the Middle Class, making life comfortable and meaningful.&lt;br&gt;Margaret Davis&lt;br&gt;Charlotte&lt;br&gt;Sept 2012</t>
  </si>
  <si>
    <t>mary_nelis_card.tif</t>
  </si>
  <si>
    <t>Mary Nelis</t>
  </si>
  <si>
    <t>Dear President Obama,&lt;br&gt;Thank you for being such a wonderful president. I love you and pray for you every day.&lt;br&gt;Love,&lt;br&gt;Mary Catherine Nelis</t>
  </si>
  <si>
    <t>Gratitude;Religion</t>
  </si>
  <si>
    <t>mary_thurston_card175.tif</t>
  </si>
  <si>
    <t>Mary Thurston</t>
  </si>
  <si>
    <t>Dear Mr. President,&lt;br&gt;I'm very proud of your endorsement of gay marriage and I support your tax policy.&lt;br&gt;Please keep our schools strong!&lt;br&gt;Kathryn Mahan&lt;br&gt;Mary Kathryn Thurston&lt;br&gt;Charlotte&lt;br&gt;Spet 2012</t>
  </si>
  <si>
    <t>Gay Rights-Pro;Taxes;Encouragement;Education</t>
  </si>
  <si>
    <t>mary_turco_card185.tif</t>
  </si>
  <si>
    <t>Mary Turco</t>
  </si>
  <si>
    <t>Dear Mr. President,&lt;br&gt;Thank you for making the DNC a public event. Also, I appreciate all the hard work that you've done and I hope that you get in for another term.&lt;br&gt;Sincerely,&lt;br&gt;Mary Turco&lt;br&gt;Charlotte, NC</t>
  </si>
  <si>
    <t xml:space="preserve">Gratitude;Election;Encouragement </t>
  </si>
  <si>
    <t>matt_corrales_card129.tif</t>
  </si>
  <si>
    <t>Matt Corrales</t>
  </si>
  <si>
    <t>Dear Barack,&lt;br&gt;Thank you so much for your support of the GLBT Community. Also I appreciate a man who loves a good beer. Invite me over for a beer summit sometime.&lt;br&gt;Sincerely,&lt;br&gt;Matt Corrales&lt;br&gt;PS Joe can come too</t>
  </si>
  <si>
    <t>matteoraj_trivedi_card165.tif</t>
  </si>
  <si>
    <t>Matteoraj Trivedi</t>
  </si>
  <si>
    <t>Dear Mr. President:&lt;br&gt;We thank you for your hard work and dedication to our children and their future. My son Matteo thinks you are a very kind man. You're awesome!! Good luck with the election and continue to take us in the right direction.&lt;br&gt;Best Wishes&lt;br&lt;Matteo and Raj Trivedi</t>
  </si>
  <si>
    <t>Gratitude;Children;Election;Encouragement</t>
  </si>
  <si>
    <t>matthew_hoffman_card148.tif</t>
  </si>
  <si>
    <t>Matthew Hoffman</t>
  </si>
  <si>
    <t>Dear Sir,&lt;br&gt;They still have yet to find our friend Kristen Modaferri. I was wondering if it is possible to locate her. Or, at least to discover what happened to her. Also, I was wondering if you would start a scholarship in memory of Eve Carson.&lt;br&gt;Thank you so much for your service. Your presidency has been an absolute delight. Hopefully you'll get exactly what you deserve come November. Here's to 4 more years.&lt;br&gt;Matthew</t>
  </si>
  <si>
    <t>Education;Gratitude;Encouragement;Election</t>
  </si>
  <si>
    <t>mckenzie_masters_card.tif</t>
  </si>
  <si>
    <t>Mckenzie Masters</t>
  </si>
  <si>
    <t>Dear President Obama,&lt;br&gt;Thank you for everything that you do and being strong for our country. You have my support.&lt;br&gt;Love,&lt;br&gt;McKenzie Marie Masters</t>
  </si>
  <si>
    <t>megan_card.tif</t>
  </si>
  <si>
    <t>Megan</t>
  </si>
  <si>
    <t>Dear Barack,&lt;br&gt;Keep up the good work. We're working hard for you. in Boulder, Colorado.&lt;br&gt;Love,&lt;br&gt;Megan and the Boulder County Democratic Party</t>
  </si>
  <si>
    <t>melody_lyles_card138.tif</t>
  </si>
  <si>
    <t>Melody Lyles</t>
  </si>
  <si>
    <t>Dear Mr. President,&lt;br&gt;Thank you and Michelle for being a wonderful role model. You two have been a wonderful inspiration And example of One Man/One Woman Union.&lt;br&gt;Melody Lyles&lt;br&gt;Charlotte, NC&lt;br&gt;Sept. 2012</t>
  </si>
  <si>
    <t>michelle_perlmutter.tif</t>
  </si>
  <si>
    <t>Michelle Perlmutter</t>
  </si>
  <si>
    <t>Dear President Obama,&lt;br&gt;I appreciate you pushing through health care reform. We will help you win North Carolina.&lt;br&gt;Sincerely,&lt;br&gt;Michelle Perlmutter</t>
  </si>
  <si>
    <t xml:space="preserve">Healthcare;Gratitude;Election;Encouragement </t>
  </si>
  <si>
    <t>miyakta_griffin_card121.tif</t>
  </si>
  <si>
    <t>Miyakta Griffin</t>
  </si>
  <si>
    <t>Dear Mr. President:&lt;br&gt;I  like you because you helped get money for our school that we would not have gotten. I hope to see you as president again this year.&lt;br&gt;Miyachta Griffen</t>
  </si>
  <si>
    <t>Education;Encouragement;Election</t>
  </si>
  <si>
    <t>mom_card176.tif</t>
  </si>
  <si>
    <t>Mom</t>
  </si>
  <si>
    <t>Dear Mr. President,&lt;br&gt;Please fix it form my children.&lt;br&gt;Sincerely,&lt;br&gt;Their&lt;br&gt;MOM</t>
  </si>
  <si>
    <t>monique_moore_card.tif</t>
  </si>
  <si>
    <t>Monique Moore</t>
  </si>
  <si>
    <t>Dear Barack Obama,&lt;br&gt;I'm wearing your button. Thank you for being a good president. Good luck in the election. Sincerely,&lt;br&gt;Monique Moore</t>
  </si>
  <si>
    <t>myaneka_green_card187.tif</t>
  </si>
  <si>
    <t>Myaneka Green</t>
  </si>
  <si>
    <t>Dear Mr. President,&lt;br&gt;I look forward to having you in office for another 4 year term. My family and I have worked hard, knocking on doors and registering voters on your behalf and we love your family.&lt;br.Best wishes,&lt;br&gt;Myaneka Green</t>
  </si>
  <si>
    <t>nathan_copperwheat_card.tif</t>
  </si>
  <si>
    <t>Nathan Copperwheat</t>
  </si>
  <si>
    <t>Dear Mr. President,&lt;br&gt;On behalf of the Bible Belt, I'm sorry for the disrespect that comes from around these parts. Political persuations aside, every president deserves the respect of his countrymen. In case you actually read this, I just want to say that I respect you and I thank you.&lt;br&gt;Nathan Copperwheat&lt;br&gt;Charlotte&lt;br&gt;Sept 2012</t>
  </si>
  <si>
    <t>nerissia_leach_card119.tif</t>
  </si>
  <si>
    <t>Nerissia Leach</t>
  </si>
  <si>
    <t>Dear Mr. President:&lt;br&gt;Thank you so much for being involved in our community and helping us with all the challenges that we face today.&lt;br&gt;Nerissia Leach</t>
  </si>
  <si>
    <t>Gratitude;Domestic Policy</t>
  </si>
  <si>
    <t>nicholle_crawford_card.tif</t>
  </si>
  <si>
    <t>Nicholle Crawford</t>
  </si>
  <si>
    <t>Dear Mr. President,&lt;br&gt;Thank you for the inspiration to America. And I hope you get reelected.&lt;br&gt;Nicholle Crawford&lt;br&gt;Charlotte&lt;br&gt;Sept 2012</t>
  </si>
  <si>
    <t>norman_lund_card143.tif</t>
  </si>
  <si>
    <t>Norman Lund</t>
  </si>
  <si>
    <t>Dear Mr. President&lt;br&gt;Hello and thank you for doing a great job. I don't know anyone who could take your place. And I woudn't want to take your place right now. I went to a seminar of my good Lea Sehreven, actually predicted what was going to happen. And everyone who had the seminar could believe that. Glad you did what you did because there is no other way to do what you did to bail him out. Good luck in the next step.&lt;br&gt;Sincerely,&lt;br&gt;Norman Lund</t>
  </si>
  <si>
    <t>Encouragement;Gratitude;Election</t>
  </si>
  <si>
    <t>pam_jones_card196.tif</t>
  </si>
  <si>
    <t>Pam Jones</t>
  </si>
  <si>
    <t>Dear Mr. President,&lt;br&gt;Keep up the good job! I hope you are reelected! End the wars!&lt;br&gt;Pam Jones&lt;br&gt;Charlotte&lt;br&gt;Sept 2012</t>
  </si>
  <si>
    <t>Encouragement;Election;Peace</t>
  </si>
  <si>
    <t>pamela_bivens_card189.tif</t>
  </si>
  <si>
    <t>Pamela Bivens</t>
  </si>
  <si>
    <t>Greetings Sir President:&lt;br&gt;Please remain in the White House so that I can work in your administration on behalf of this great nation.&lt;br&gt;Pamela Bivens</t>
  </si>
  <si>
    <t>patrickgeorgefamily_card107.tif</t>
  </si>
  <si>
    <t>Patrick George Family</t>
  </si>
  <si>
    <t>Dear Mr. President and the First Lady,&lt;br&gt;We couldn't be happier that you are in our wonderful city. We are behind you 100 percent of the way. I have been thrilled to be part of your initial election and continue to support you for your re-election. We think you have done and awesome job. And we wish you Godspeed.&lt;br&gt;Sincerely,&lt;br&gt;The Patrick George Family</t>
  </si>
  <si>
    <t>preston_mason_card126.tif</t>
  </si>
  <si>
    <t>Preston Mason</t>
  </si>
  <si>
    <t>Dear Mr. President,&lt;br&gt;I know you are really busy this fall. I hope you enjoy the convention in my hometown. Good luck in the election.&lt;br&gt;Sincerely,&lt;br&gt;Preston Mason</t>
  </si>
  <si>
    <t>rahul_payne_card088.tif</t>
  </si>
  <si>
    <t>Rahul Payne</t>
  </si>
  <si>
    <t>Dear Mr. President,&lt;br&gt;Thank you for taking good care of the country.&lt;br&gt;Rahul Payne</t>
  </si>
  <si>
    <t>raven_monroe_card179.tif</t>
  </si>
  <si>
    <t>Raven Monroe</t>
  </si>
  <si>
    <t>Dear Mr. President,&lt;br&gt;Thank you for working hard for social justice. Thank you for caring about the people. Thank you for standing up for women's issues. Thank you for standing up for gay rights. We need you for another four years. You are an inspiration and good luck in 2012.&lt;br&gt;Love, Raven Monroe</t>
  </si>
  <si>
    <t>Gratitude;Encouragement;Election;Women's Issues;Gay Rights-Pro</t>
  </si>
  <si>
    <t>rebecca_mcqueen_card.tif</t>
  </si>
  <si>
    <t>Rebecca Mcqueen</t>
  </si>
  <si>
    <t>Dear Mr. President,&lt;br&gt;Thank you for taking a stand for the rights of the LGBT Comminity and for setting a standard of equality for future generations.&lt;br&gt;Sincerely,&lt;br&gt;Rebecca McQueen</t>
  </si>
  <si>
    <t>Gay Rights-Pro;Encouragement</t>
  </si>
  <si>
    <t>rebecca_semands_card170.tif</t>
  </si>
  <si>
    <t>Rebecca Semands</t>
  </si>
  <si>
    <t>Dear Mr. President,&lt;br&gt;Thank you for all you have done for women in people in poverty. Keep up the great work!&lt;br&gt;Rebecca MacNair_Semands&lt;br&gt;Charlotte&lt;br&gt;Sept 2012</t>
  </si>
  <si>
    <t>Economic Policy;Women's Issues;Gratitude;Encouragement</t>
  </si>
  <si>
    <t>regina_buchanan_card101.tif</t>
  </si>
  <si>
    <t>Regina Buchanan</t>
  </si>
  <si>
    <t>Dear Mr. President,&lt;br&gt;Many thanks and many blessings.&lt;br&gt;Best regards,&lt;br&gt;Regina Buchanan</t>
  </si>
  <si>
    <t>renee_reese_card172.tif</t>
  </si>
  <si>
    <t>Renee Reese</t>
  </si>
  <si>
    <t>Dear President Obama,&lt;br&gt;We need to get beyond oil and coal so that we will have clean air and clean water&lt;br&gt;Sincerely,&lt;br&gt;Renee Reese</t>
  </si>
  <si>
    <t>robert_bynum_card161.tif</t>
  </si>
  <si>
    <t>Robert Bynum</t>
  </si>
  <si>
    <t>Dear Mr. President,&lt;br&gt;I am a fan of yours. I wish you all the success in the world.&lt;br&gt;Robert Bynum&lt;br&gt;Charlotte&lt;br&gt;Sept 2012</t>
  </si>
  <si>
    <t>rodneyjr_card.tif</t>
  </si>
  <si>
    <t>Rodneyjr Card.Tif</t>
  </si>
  <si>
    <t>Dear Mr. President,&lt;br&gt;I love you.&lt;br&gt;Love,&lt;br&gt;Rodney Jr.</t>
  </si>
  <si>
    <t>rori_alexander_card195.tif</t>
  </si>
  <si>
    <t>Rori Alexander</t>
  </si>
  <si>
    <t>Dear Mr. President,&lt;br&gt;I think you're doing an awesome job. Keep your head up and we'll see you at the inauguration in January.&lt;br&gt;Sincerely,&lt;br&gt;Rori Alexander</t>
  </si>
  <si>
    <t>rossan_attrey_card184.tif</t>
  </si>
  <si>
    <t>Rossan Attrey</t>
  </si>
  <si>
    <t>Dear Mr. President,&lt;br&gt;I'm proud to be an American. I'm proud that you are the President of the United States. Your Presidancy has been a kind of revolution! Thank you, Mr. President.&lt;br&gt;Roshan Attrey&lt;br&gt;Charlotte&lt;br&gt;Sept 2012</t>
  </si>
  <si>
    <t>roy_alvarez_card156.tif</t>
  </si>
  <si>
    <t>Roy Alvarez</t>
  </si>
  <si>
    <t>Dear Mr. President:&lt;br&gt;I hope you are well.  You are a good president for me.&lt;br&gt;Roy Alvarez</t>
  </si>
  <si>
    <t>Sandra_Pineda-card.tif</t>
  </si>
  <si>
    <t>Sandra Pineda</t>
  </si>
  <si>
    <t>Querido Presiden te&lt;br&gt;Le siento or gullosa porque approbo el sueno de los estudiantes Ya que mis dos hijos se beneficiaran de ese ley. Feliz de tenerlo aqui en Charlotte NC. Se que vas hacer nuevamente Presidente.&lt;br&gt;Y esperamos una reforma inmigracion&lt;br&gt;Sandra Pineda</t>
  </si>
  <si>
    <t xml:space="preserve">immigration </t>
  </si>
  <si>
    <t>sarah_flynn_card197.tif</t>
  </si>
  <si>
    <t>Sarah Flynn</t>
  </si>
  <si>
    <t>Dear Mr. President,&lt;br&gt;I am a proud delegate from Maryland's third congressional district. Thanks for all your hard work. I look forward to helping re-elect you. Thanks especially for the Affordable Care Act. Happy Labor Day.&lt;br&gt;Sincerely,&lt;br&gt;Sarah Flynn</t>
  </si>
  <si>
    <t>Gratitude;Encouragement;Election;Healthcare</t>
  </si>
  <si>
    <t>sarah_worley_card188.tif</t>
  </si>
  <si>
    <t>Sarah Worley</t>
  </si>
  <si>
    <t>Dear Mr. President,&lt;br&gt;I want to thank you for all you have done for our country. I hope we have four more years with your leadership. I hope someday I can be a leader you'd be proud of.&lt;br&gt;Sincerely,&lt;br&gt;Sarah Worley</t>
  </si>
  <si>
    <t>sari-lewin_card094.tif</t>
  </si>
  <si>
    <t>Sari-Lewin Card094.Tif</t>
  </si>
  <si>
    <t>Dear Mr. President:&lt;br&gt;Can you bring my daddy Q home from Afghanistan. We miss him very much.&lt;br&gt;Sari Lewin&lt;br&gt;5 yrs old</t>
  </si>
  <si>
    <t xml:space="preserve">Children;Military </t>
  </si>
  <si>
    <t>savannah_card120.tif</t>
  </si>
  <si>
    <t>Savannah Card120.Tif</t>
  </si>
  <si>
    <t>Dear Mr. President,&lt;br&gt;Major support from Charlotte, North Carolina. God bless you, your family, your dog Bo, and America.&lt;br&gt;Love, peace, and soul,&lt;br&gt;Savannah</t>
  </si>
  <si>
    <t>scarlett_law_card089.tif</t>
  </si>
  <si>
    <t>Scarlett Law</t>
  </si>
  <si>
    <t>Dear Mr. President,&lt;br&gt;I've always wanted to be a president. But I don't know how. I wonder how to be a president. Would I have to type fast? Would I have to use a pencil? Would I have to do a lot of paperwork? Would I have a giant bed? I wonder...&lt;br&gt;Sincerely&lt;br&gt;Scarlett Law</t>
  </si>
  <si>
    <t>shaina_savannah_card.tif</t>
  </si>
  <si>
    <t>Shaina Savannah</t>
  </si>
  <si>
    <t>Dear President Obama,&lt;br&gt;You are doing a great job at running the US. You should keep doing a good job.&lt;br&gt;Shaina Savannah</t>
  </si>
  <si>
    <t>shandlin_sanchez_card.tif</t>
  </si>
  <si>
    <t>Shandlin Sanchez</t>
  </si>
  <si>
    <t>Hello Mr. President:&lt;br&gt;My name is Shandiin Sanchez and my grandmother is an astrologer She would really like to meet you some day. Basically that is all she wishes for. I would like for you to tell Harry Stiles from One Direction if he will go on a date with me.&lt;br&gt;Sicnerely&lt;br&gt;Shandiin Sanchez&lt;br&gt;give Harry my phone number:&lt;br&gt;704 777-3264</t>
  </si>
  <si>
    <t xml:space="preserve">Humour </t>
  </si>
  <si>
    <t>sheila_beaudry_card.tif</t>
  </si>
  <si>
    <t>Sheila Beaudry</t>
  </si>
  <si>
    <t xml:space="preserve">Chatham County </t>
  </si>
  <si>
    <t>Dear Mr. President,&lt;br&gt;Best wishes in November. Hope to see you in D.C. for the next four years. Let's keep North Carolina blue.&lt;br&gt;Your friend from Chatham County,&lt;br&gt;Sheila Beaudry</t>
  </si>
  <si>
    <t>shelley_delux_card.tif</t>
  </si>
  <si>
    <t>Shelley Delux</t>
  </si>
  <si>
    <t>Dear Mr. President,&lt;br&gt;Thank you for being pro-women, pro-LBGT, Pro-American, and pro-people. I am proud to vote for you in 2012.&lt;br&gt;Thank you,&lt;br&gt;Shelley DeLux</t>
  </si>
  <si>
    <t>Gratitude;Election;Gay Rights-Pro;Women's Issues</t>
  </si>
  <si>
    <t>shemelle_stinson_card.tif</t>
  </si>
  <si>
    <t>Shemelle Stinson</t>
  </si>
  <si>
    <t>Dear Barack Obama:&lt;br&gt;You're doing a great job. Keep the good work up.&lt;br&gt;Shemelle Stinson</t>
  </si>
  <si>
    <t>shirelyd_stanley_card130.tif</t>
  </si>
  <si>
    <t>Shirelyd Stanley</t>
  </si>
  <si>
    <t>Dear President,&lt;br&gt;Thank you for the courageous encouragement over the past years. I hope that our grandchildren never have to endear these trying times. It is in God's hand of our future.&lt;br&gt;May God bless you and your family,&lt;br&gt;Shirley D. Stanley</t>
  </si>
  <si>
    <t xml:space="preserve">Religion;Encouragement </t>
  </si>
  <si>
    <t>sine_thompson_card.tif</t>
  </si>
  <si>
    <t>Sine Thompson</t>
  </si>
  <si>
    <t>Dear Mr. President,&lt;br&gt;I hope you do good in the election. Good luck!&lt;br&gt;Sine Thompson&lt;br&gt;Charlotte&lt;br&gt;Sept 2012</t>
  </si>
  <si>
    <t>stella_card190.tif</t>
  </si>
  <si>
    <t>Stella</t>
  </si>
  <si>
    <t>Dear Mr. President,&lt;br&gt;Thank you for being the best president. in the whose wide world.&lt;br&gt;Thank you,&lt;br&gt;Stella (age 7)</t>
  </si>
  <si>
    <t xml:space="preserve">Gratitude;Children </t>
  </si>
  <si>
    <t>steve_meyer_card181.tif</t>
  </si>
  <si>
    <t>Steve Meyer</t>
  </si>
  <si>
    <t>Dear Mr. President,&lt;br&gt;Thank you for your service since 2009. We want you around for another 4 years. I've been doing all I can to make that happen.&lt;br&gt;Sincerely,&lt;br&gt;Steve Meyer</t>
  </si>
  <si>
    <t>Gratitude;Election;Encouragement</t>
  </si>
  <si>
    <t>suejohn_winterhallm_card180.tif</t>
  </si>
  <si>
    <t>Suejohn Winterhallm</t>
  </si>
  <si>
    <t>Dear Mr. President and Michelle,&lt;br&gt;You can do it. We are behind you 200 percent.&lt;br&gt;All the best to you and your family,&lt;br&gt; Sue and John Winter-Hallman</t>
  </si>
  <si>
    <t>susan_patterson_card173.tif</t>
  </si>
  <si>
    <t>Susan Patterson</t>
  </si>
  <si>
    <t>Dear Mr. President,&lt;br&gt;I would say, ignore all the junk in the media and do what you know is the right thing to do. You're smart and we trust you.&lt;br&gt;Sincerely,&lt;br&gt;Susan Patterson&lt;br&gt;Democrat since 1957</t>
  </si>
  <si>
    <t>Encouragement;Democrat</t>
  </si>
  <si>
    <t>susan_roche_card.tif</t>
  </si>
  <si>
    <t>Susan Roche</t>
  </si>
  <si>
    <t>Do it again OBAMA&lt;br&gt;Sincerely,&lt;br&gt;Susane Roche</t>
  </si>
  <si>
    <t>susan_slaughter_card.tif</t>
  </si>
  <si>
    <t>Susan Slaughter</t>
  </si>
  <si>
    <t>Dear Mr. President,&lt;br&gt;Thank you for all the personal sacrificies you are making for our country. Please stay focused on your goals. Don't look side to side. don't waste energy on responding to negativity in any direction. Be a class act with graciousness and humility.&lt;br&gt;Respectfully yours,&lt;br&gt;Susan K. Slaughter</t>
  </si>
  <si>
    <t>Encouragement;Gratitude</t>
  </si>
  <si>
    <t>sydeney_jett_card.tif</t>
  </si>
  <si>
    <t>Sydeney Jett</t>
  </si>
  <si>
    <t>Dear Obama&lt;br&gt;I really appreciate you being our President. I like the Program that you set up called Friends for Change. Keep up the good work.&lt;br&gt;Sincerely,&lt;br&gt;Sydney Jett</t>
  </si>
  <si>
    <t>sydney_paige_card110.tif</t>
  </si>
  <si>
    <t>Sydney Paige</t>
  </si>
  <si>
    <t>Mr. President: Thank you for coming to Charlotte. We love you.&lt;br&gt;Sydney Paige</t>
  </si>
  <si>
    <t>tami_brown_card.tif</t>
  </si>
  <si>
    <t>Tami Brown</t>
  </si>
  <si>
    <t>Dear Mr. President,&lt;br&gt;You're doign a good job. I admire you. Your a role model for many people to follow. I hope you bring the country back to the middle class. Mitt Romney fails and the Republicans and their agenda fades to the background.&lt;br&gt;Good luck in November, I'll be voting for you.&lt;br&gt;Tami Brown</t>
  </si>
  <si>
    <t>tanner_eddy_card111.tif</t>
  </si>
  <si>
    <t>Tanner Eddy</t>
  </si>
  <si>
    <t>Dear Mr. President,&lt;br&gt;You are my first president because I am only 4. I want you to be a superhero. I want you to be able to freeze people. I want you to help save kids.&lt;br&gt;Tanner Eddy</t>
  </si>
  <si>
    <t xml:space="preserve">Encouragement;Children </t>
  </si>
  <si>
    <t>taylor_johnson_card.tif</t>
  </si>
  <si>
    <t>Taylor Johnson</t>
  </si>
  <si>
    <t>Dear Mr. President:&lt;br&gt;I love you and I am going to vote for you.&lt;br&gt;Taylor Johnson&lt;br&gt;  5 yrs old</t>
  </si>
  <si>
    <t>teeonna_griffith_card123.tif</t>
  </si>
  <si>
    <t>Teeonna Griffith</t>
  </si>
  <si>
    <t>Hello,&lt;br&gt;My name is Teeonna. I go to Ranson Middle School.&lt;br&gt;Sincerely,&lt;br&gt;Teeonna Griffin</t>
  </si>
  <si>
    <t>thea_scott_card218.tif</t>
  </si>
  <si>
    <t>Thea Scott</t>
  </si>
  <si>
    <t>Dear Mr. Obama,&lt;br&gt;We love what you are doing for the country. We love Michelle and the girls. Four more years+&lt;br&gt;Thanks for coming to Charlotte.&lt;br&gt;Thea Scott</t>
  </si>
  <si>
    <t>therogers_card139.tif</t>
  </si>
  <si>
    <t>The Rogers</t>
  </si>
  <si>
    <t>Hello Barack&lt;br&gt;Hello my name is Najua, I just wanted to let you know you are doing a wonderful job. Next time you are in Charlotte I will be happy to cook for you, Michelle, Sasha and Maliyah&lt;br&gt;the Rogers</t>
  </si>
  <si>
    <t>thomas_masters_card186.tif</t>
  </si>
  <si>
    <t>Thomas Masters</t>
  </si>
  <si>
    <t>Dear President Obama,&lt;br&gt;Thank you&lt;br&gt;Love,&lt;br&gt;Thomas Nelson Masters II</t>
  </si>
  <si>
    <t>thomas_rigali_card157.tif</t>
  </si>
  <si>
    <t>Thomas Rigali</t>
  </si>
  <si>
    <t>Dear Mr. President,&lt;br&gt;I am an 11 year old and I think that to grow the economy, we should invest in business.&lt;br&gt;Sincerely,&lt;br&gt;Thomas Rigali</t>
  </si>
  <si>
    <t xml:space="preserve">Children;Economic Policy </t>
  </si>
  <si>
    <t>tiairra_chisolm_card169.tif</t>
  </si>
  <si>
    <t>Tiairra Chisolm</t>
  </si>
  <si>
    <t>Dear Mr. President,&lt;br&gt;Thank you for being a good president. You have helped everything. You are doing your job and I respect you for that. Thank you for all your help.&lt;br&gt;Tiairra Chisolm&lt;br&gt;Charlotte&lt;br&gt;Sept 2012</t>
  </si>
  <si>
    <t>tim_chu_card091.tif</t>
  </si>
  <si>
    <t>Tim Chu</t>
  </si>
  <si>
    <t>Dear Mr. President Sir,&lt;br&gt;Thank you for being so awesome. Canadians love you! I'm from Canada and can't vote for you but would love to. So we wish you well in November and if you loose, we will invite you with open arms (with millions of Democrats who voted for you)&lt;br&gt;Sincerely,&lt;br&gt;Tim Chu (23)&lt;br&gt;Charlotte&lt;br&gt;Sept 2012</t>
  </si>
  <si>
    <t>Foreign Policy;Encouragement;Election</t>
  </si>
  <si>
    <t>tom_card.tif</t>
  </si>
  <si>
    <t>Tom Card.Tif</t>
  </si>
  <si>
    <t xml:space="preserve">Dear Mr. President,&lt;br&gt;Thank you for evolving. I hope you keep evolving to become and even better species and save our planet. </t>
  </si>
  <si>
    <t>Gratitude;Encouragement;Environment;Humour</t>
  </si>
  <si>
    <t>tre_solomon_card154.tif</t>
  </si>
  <si>
    <t>Tre Solomon</t>
  </si>
  <si>
    <t>Dear Mr. President,&lt;br&gt;Welcome to Charlotte. I think you are a good president. We hope you enjoy being here.&lt;br&gt;I hope that you win.&lt;br&gt;Love,&lt;br&gt;Tre Solomon&lt;br&gt;Charlotte&lt;br&gt;Sept 2012</t>
  </si>
  <si>
    <t>trena_means_card108.tif</t>
  </si>
  <si>
    <t>Trena Means</t>
  </si>
  <si>
    <t>Dear President Obama,&lt;br&gt;I want to thank you for being committed to making America great and I hope that you get four more years to make change that we all need. Good luck in November.&lt;br&gt;Trena Means</t>
  </si>
  <si>
    <t>tristan_thompson_card.tif</t>
  </si>
  <si>
    <t>Tristan Thompson</t>
  </si>
  <si>
    <t>Dear Mr. President:&lt;br&gt;You're awesome! I hope you become President for a second term. your dog is awesome. We are voting for you.&lt;br&gt;Tristan Thompson</t>
  </si>
  <si>
    <t>vanessaram_seur_card114.tif</t>
  </si>
  <si>
    <t>Vanessaram Seur</t>
  </si>
  <si>
    <t>Dear Mr. President,&lt;br&gt;I appreciate everything you have done these 4 years. You have lived up to all my expectations and have continued to support our seniors and our youth. The rest of us in the middle will make it happen. We love you and your family.&lt;br&gt;P.S. My mom is 94 years old and she loves you too!&lt;br&gt;With respect and love,&lt;br&gt;Vanessa Ram seur</t>
  </si>
  <si>
    <t>Gratitude;Encouragement;Youth;Election</t>
  </si>
  <si>
    <t>veronica_reed_card109.tif</t>
  </si>
  <si>
    <t>Veronica Reed</t>
  </si>
  <si>
    <t>Dear Mr. President:&lt;br&gt;We love you!&lt;br&gt;Veronica Reed</t>
  </si>
  <si>
    <t>vicki_walker_card.tif</t>
  </si>
  <si>
    <t>Vicki Walker</t>
  </si>
  <si>
    <t>Mr President&lt;br&gt;You have the most powerful job and the most difficult. Stay strong, we look forward to another four years. God Bless you.&lt;br&gt;Vicki Walker</t>
  </si>
  <si>
    <t>wallace_lyles_card.tif</t>
  </si>
  <si>
    <t>Wallace Lyles</t>
  </si>
  <si>
    <t>Dear Mr. President,&lt;br&gt;Congratulations on your first administration and I am looking forward to you getting re-elected. I will be voting for you again.&lt;br&gt;Wallace Lyles</t>
  </si>
  <si>
    <t>wanda_moore_card.tif</t>
  </si>
  <si>
    <t>Wanda Moore</t>
  </si>
  <si>
    <t>Dear Mr. President,&lt;br&gt;I am looking forward to another four years. You are doing an excellent job. There are many people that believe in you. Keep the faith. We will always be here for you.&lt;br&gt;Sincerely,&lt;br&gt;Wanda Moore</t>
  </si>
  <si>
    <t>williams_foxworth_card140.tif</t>
  </si>
  <si>
    <t>Williams Foxworth</t>
  </si>
  <si>
    <t>Dear Mr. President,&lt;br&gt;Stay positive. Stay encouraged and all will be fine.&lt;br&gt;Williams Foxworth&lt;br&gt;Charlotte, NC&lt;br&gt;Sept 2012</t>
  </si>
  <si>
    <t>willie_cooley_card164.tif</t>
  </si>
  <si>
    <t>Willie Cooley</t>
  </si>
  <si>
    <t>Dear Mr. President,&lt;br&gt;I am very proud to have an African American man in the White House who is exactly the same age as I am, with daughters as I do. you are a role model not only to myself but to my family. Good luck in the November election. I know we will do it.&lt;br&gt;Willie Cooley&lt;br&gt;Charlotte&lt;br&gt;Sept 2012</t>
  </si>
  <si>
    <t>Encouragement;Race;Election</t>
  </si>
  <si>
    <t>yolanda_bell_card146.tif</t>
  </si>
  <si>
    <t>Yolanda Bell</t>
  </si>
  <si>
    <t>President Obama,&lt;br&gt;I am so proud of the example that you are setting for African Americans and for all of America. I wish you a victory in November and look forward to four more years in office.&lt;br&gt;Thank you for all your hard work and dedication.&lt;br&gt;Yolanda Bell</t>
  </si>
  <si>
    <t>Encouragement;Election;Race</t>
  </si>
  <si>
    <t>zach_cline_card136.tif</t>
  </si>
  <si>
    <t>Zach Cline</t>
  </si>
  <si>
    <t>Dear Mr. President&lt;br&gt;You are a great President person and Dad. And I would love to meet your daughters. I just love what you've done for the country.&lt;br&gt;I would love to meet your wife.&lt;br&gt;Zach Cline.&lt;br&gt;Charlotte&lt;br&gt;Sept. 2012</t>
  </si>
  <si>
    <t>Adrienne_Jenq_Card.tif</t>
  </si>
  <si>
    <t>Adrienne Jenq</t>
  </si>
  <si>
    <t>Dear Barack:&lt;BR&gt;How are you? Have you not heard from you in awhile. Hope you are enjoying your last term in office. How are Michelle and the girls? I know these past few years have been stressful, but hang in there you are almost done. After you move out of the White House please come back to Chicago real soon. We will hang out, I have tons of restaurants we can go to, my treat.&lt;BR&gt;God Bless America and you,&lt;BR&gt;xoxoxoxo&lt;BR&gt;Adrienne Jenq</t>
  </si>
  <si>
    <t>encouragement; personal inquiry</t>
  </si>
  <si>
    <t>Out of Site Festival 1</t>
  </si>
  <si>
    <t>Alyson_Sklare_Card.tif</t>
  </si>
  <si>
    <t>Alyson Sklare</t>
  </si>
  <si>
    <t>Dear Mr. President:&lt;BR&gt;Thank you for everything that you have done. Chicago misses you. Don't listen to the haters, you ROCK. Don't change.&lt;BR&gt;Sincerely,&lt;BR&gt;Alyson Sklare</t>
  </si>
  <si>
    <t>Amanda_Foley_Card.tif</t>
  </si>
  <si>
    <t>Amanda Foley</t>
  </si>
  <si>
    <t>Dear Mr. President,&lt;BR&gt;You may receive a lot of criticism for the things that you have done, but in my eyes you have accomplished more in your term than many before you. Thank  you for providing rights and health care to those who need it.&lt;BR&gt;Sincerely yours,&lt;BR&gt;Amanda Foley</t>
  </si>
  <si>
    <t>encouragement; healthcare</t>
  </si>
  <si>
    <t>Anonymous_Card.tif</t>
  </si>
  <si>
    <t>What's your mission cadet? Vices: Devices. Crisis</t>
  </si>
  <si>
    <t>Ashley_&amp;_Justin_Card.tif</t>
  </si>
  <si>
    <t>Ashley &amp; Justin</t>
  </si>
  <si>
    <t>Dear Barack,&lt;BR&gt;Keep Rahm under control.&lt;BR&gt;Sincerely,&lt;BR&gt;Ashley and Justin</t>
  </si>
  <si>
    <t>Blue_Glasses_Card.tif</t>
  </si>
  <si>
    <t>Blue Glasses</t>
  </si>
  <si>
    <t>To President Obama,&lt;BR&gt;You have a beautiful singing voice.&lt;BR&gt;From,&lt;BR&gt;The girl with the blue glasses</t>
  </si>
  <si>
    <t>encouragement; arts</t>
  </si>
  <si>
    <t>Canadian_Card.tif</t>
  </si>
  <si>
    <t>Canadian</t>
  </si>
  <si>
    <t>Dear President Obama,&lt;BR&gt;How was Africa? How was the family? How do you think your health plan revisions are going? What are you planning on doing the year after next when you are finished as president?&lt;BR&gt;Fondly,&lt;BR&gt;Your Canadian Neighbor</t>
  </si>
  <si>
    <t>Carolyn_Card.tif</t>
  </si>
  <si>
    <t>Alaska</t>
  </si>
  <si>
    <t>Dear Mr. President,&lt;BR&gt;I wish you would give me my gun rights back. Until then, please do not visit Alaska.&lt;BR&gt;Signed,&lt;BR&gt;Carolyn</t>
  </si>
  <si>
    <t>criticism; gun rights</t>
  </si>
  <si>
    <t>Christina_Sawyer_Card.tif</t>
  </si>
  <si>
    <t>Christina Sawyer</t>
  </si>
  <si>
    <t>Dear Mr. President,&lt;BR&gt;People had so many doubts about your presidency thank you for fighting for the rights of all Americans and being one of the most accesbile and charismatic leaders. You seem to be an incredible husband and father as well and we have been so lucky to be under your leadership. I hope history looks upon you fondly as you deserve.&lt;BR&gt;Thank you so much,&lt;BR&gt;Christina Sawyer</t>
  </si>
  <si>
    <t>Concerned_Citizen_Card.tif</t>
  </si>
  <si>
    <t>Dear Obama,&lt;BR&gt;I write to you this letter to ask you why are you president? Why did you decide to be president for 8 years? It literally made your hair gray. I remember back in 2008 when you announced your campaign. It was epic. I was pretty sure it was going to be 50/50. So why are you president?&lt;BR&gt;Thank you for 8 years of your life. I hope the rest is long and prosperous.&lt;BR&gt;From,&lt;BR&gt;Concerned Citizen</t>
  </si>
  <si>
    <t>Conrad_Card.tif</t>
  </si>
  <si>
    <t>Conrad Card</t>
  </si>
  <si>
    <t>Dear Mr. President,&lt;BR&gt;My name is Conrad. I am a fourteen year old boy and I believe that it's not right that they are cancelling our classes.&lt;BR&gt;Sincerely,&lt;BR&gt;Conrad</t>
  </si>
  <si>
    <t>Curiosity_Card.tif</t>
  </si>
  <si>
    <t>Curiosity</t>
  </si>
  <si>
    <t>Dear Mr. President,&lt;BR&gt;What really happened on July 8, 1947?&lt;BR&gt;Sincerely,&lt;BR&gt;Curiosity</t>
  </si>
  <si>
    <t>Daphne_Kao_Card.tif</t>
  </si>
  <si>
    <t>Daphne Kao</t>
  </si>
  <si>
    <t>Dear Mr. President,&lt;BR&gt;Thank you so much for pushing through nationalized healthcare. It really helped me during a difficult time in my young life. I will always be grateful for everything you did for me personally and for this country for as long as I live.&lt;BR&gt;Sincerely,&lt;BR&gt;Daphne Kao, Chicago, IL&lt;BR&gt;(Kenwood)</t>
  </si>
  <si>
    <t>Dawn_Balzarano_Card.tif</t>
  </si>
  <si>
    <t>Dawn Balzarano</t>
  </si>
  <si>
    <t>Dear Mr. President:&lt;BR&gt;I would like you to do something about gun control before you leave office. And I wish you could run again.&lt;BR&gt;Sincerely,&lt;BR&gt;Dawn Balzarano</t>
  </si>
  <si>
    <t>gun rights</t>
  </si>
  <si>
    <t>Edgar_Lobachevskiy_Card.tif</t>
  </si>
  <si>
    <t>Edgar Lobachevskiy</t>
  </si>
  <si>
    <t>Dear President,&lt;BR&gt;Please vacate the office for others.&lt;BR&gt;Sincerely,&lt;BR&gt;Edgar Lobachevskiy</t>
  </si>
  <si>
    <t>Eliza_Kochert_Card.tif</t>
  </si>
  <si>
    <t>Eliza Kochert</t>
  </si>
  <si>
    <t>Dear President:&lt;BR&gt;Thank you for helping our country, and for making great decisions. I am glad you are from Chicago.&lt;BR&gt;From,&lt;BR&gt;Eliza Kochert</t>
  </si>
  <si>
    <t>Emilio_Venegas_Card.tif</t>
  </si>
  <si>
    <t>Emilio Venegas</t>
  </si>
  <si>
    <t>Mr. President can you expand equality of immigrants accross the world/.&lt;BR&gt;emilio Venegas</t>
  </si>
  <si>
    <t>Emily_Card.tif</t>
  </si>
  <si>
    <t>Dear Mr. President,&lt;BR&gt;Thank you for all you have done. Although I did not vote for you, I do appreciate you. Faithfully your favorite&lt;BR&gt;Pro Lifer,&lt;BR&gt;Emily</t>
  </si>
  <si>
    <t>encouragement; pro-life</t>
  </si>
  <si>
    <t>Francisco_Vazquez_Card.tif</t>
  </si>
  <si>
    <t>Francisco Vazquez</t>
  </si>
  <si>
    <t>Dear Mr. President,&lt;BR&gt;Thank you for all you've done in your term in office.&lt;BR&gt;Sincerely,&lt;BR&gt;Francisco Vazquez, Chicago</t>
  </si>
  <si>
    <t>Frustrated_Card.tif</t>
  </si>
  <si>
    <t>Frustrated</t>
  </si>
  <si>
    <t>Dear Mr. President,&lt;BR&gt;Grow some balls. Tell the Republicans to "fuck off." You're working really hard for us adn are getting crapped upon.&lt;BR&gt;Sincerely,&lt;BR&gt;Frustrated</t>
  </si>
  <si>
    <t>Jill_Zankowski_Card.tif</t>
  </si>
  <si>
    <t>Jill Zankowski</t>
  </si>
  <si>
    <t>Dear Barry O:&lt;BR&gt;You are doing a kickass job. It is sad to see you go, but I love to watch you leave.&lt;BR&gt;Cheers,&lt;BR&gt;Jill Zankowski</t>
  </si>
  <si>
    <t>Jordan_Woody_Card.tif</t>
  </si>
  <si>
    <t>Jordan Woody</t>
  </si>
  <si>
    <t>Barack:&lt;BR&gt;Thank you for being a great leader and standing for what you believe in. Take it easy and keep up the good work. Look forward to whatthe future has in store for our great nation.&lt;BR&gt;Your boi,&lt;BR&gt;J.Woody&lt;BR&gt;The Fort</t>
  </si>
  <si>
    <t>Kathleen_Shirk_Card.tif</t>
  </si>
  <si>
    <t>Kathleen Shirk</t>
  </si>
  <si>
    <t>Dear Mr. President:&lt;BR&gt;Eat more BEER NUTS.&lt;BR&gt;Sincerely,&lt;BR&gt;Kathleen Skirk&lt;BR&gt;BEER NUTS First Lady</t>
  </si>
  <si>
    <t>Kellyn_Jackson_Card.tif</t>
  </si>
  <si>
    <t>Kellyn Jackson</t>
  </si>
  <si>
    <t>Hello,&lt;BR&gt;I just wanted to say hi and I hope you're having a nice day.&lt;BR&gt;Love,&lt;BR&gt;Kellyn Jackson</t>
  </si>
  <si>
    <t>Kimberlee_Malone_Card.tif</t>
  </si>
  <si>
    <t>Kimberlee Malone</t>
  </si>
  <si>
    <t xml:space="preserve">Dear President Obama,&lt;BR&gt;You are doing such a great job. Thank you for Obamacare. My grandmother will marry you if you're ever single.&lt;BR&gt;Love,&lt;BR&gt;Kimberlee Malone </t>
  </si>
  <si>
    <t>healthcare; encouragement</t>
  </si>
  <si>
    <t>Kyle_Lintner_Card.tif</t>
  </si>
  <si>
    <t>Kyle Lintner</t>
  </si>
  <si>
    <t>Mr. President,&lt;BR&gt;While I don't always agree with your ideals or your policies, It is a pleasure to have a sitting President that is open to all ideas and thoughts of others, and most importantly is able to articulate his thoughts and beliefs so eloquently to us all.&lt;BR&gt;Sincerely,&lt;BR&gt;Kyle D Lintner</t>
  </si>
  <si>
    <t>Mary_Graber_Card.tif</t>
  </si>
  <si>
    <t>Mary Graber</t>
  </si>
  <si>
    <t>Dear Mr. President:&lt;BR&gt;Please do not cut the program for the Anixter Center. Stop the crime. I would like to meet you someday.&lt;BR&gt;Best regards,&lt;BR&gt;Mary Graber</t>
  </si>
  <si>
    <t>disabilities</t>
  </si>
  <si>
    <t>Matthew_Parsons_Card.tif</t>
  </si>
  <si>
    <t>Matthew Parsons</t>
  </si>
  <si>
    <t>Dear President Obama,&lt;BR&gt;Keep up the good work. Though it doesn't seem like it sometimes, what you have done and continue to do is genuinely appreciated.&lt;BR&gt;/Sincerely,&lt;BR&gt;Matthew Parsons</t>
  </si>
  <si>
    <t>Maud_Janson_Card.tif</t>
  </si>
  <si>
    <t>Maud Janson</t>
  </si>
  <si>
    <t>Dear Mr. President,&lt;BR&gt;As your presidency is coming to an end, I hope you will return to Chicago. I also hope you succeed in closing Guantonomo Bay, which you had vouched to do at the beginning of your first term.&lt;BR&gt;And lastly, thank you for your beautiful speech in Charleston this last month. I think it has inspired the nation. It certainly inspired me.&lt;BR&gt;Regards,&lt;BR&gt;Maud Janson</t>
  </si>
  <si>
    <t>Guantonomo Bay; congratulations / inspiration</t>
  </si>
  <si>
    <t>Mayra_Card.tif</t>
  </si>
  <si>
    <t>Mayra</t>
  </si>
  <si>
    <t>Dear Pres,&lt;BR&gt;Hey. I hope you're having the best time in these last few years. You did the best you could. Proud of you: Let us know when you're back in Chicago -- Hyde Park. Please do anything you want to the White House before you leave. Destroy your room. Anything. I need to see a newspaper article saying, President Obama Had The Best Rager Ever: See ya. Come home safe.&lt;BR&gt;From,&lt;BR&gt;Mayra</t>
  </si>
  <si>
    <t>humour; encouragement</t>
  </si>
  <si>
    <t>Megan_O'Brien_Card.tif</t>
  </si>
  <si>
    <t>Megan O'Brien</t>
  </si>
  <si>
    <t>Dear Mr. President:&lt;BR&gt;Thank you so much for caring about the environment, even though it costs millions of dollars. Cleaning up the Great Lakes has meant so much to its residents. Come back to Chicago and see the work we have done.&lt;BR&gt;Best Regards,&lt;BR&gt;Megan Anne O,Brien</t>
  </si>
  <si>
    <t>Nana_Berkle_Card.tif</t>
  </si>
  <si>
    <t>Nana Berkle</t>
  </si>
  <si>
    <t>Dear Mr. President,&lt;BR&gt;I do not envy you.&lt;BR&gt;Thank you for being courageous enough to be the most hated man in the world, and pulling it off so effortlessly.&lt;BR&gt;Sincerely,&lt;BR&gt;Nana Berkle</t>
  </si>
  <si>
    <t>Nir_Card.tif</t>
  </si>
  <si>
    <t>Nir</t>
  </si>
  <si>
    <t>Dear Mr. President,&lt;BR&gt;After seeing what you've done so far, I wish the other presidents of the world would follow your example, and understand what it means to be an equal person in the world. Thank you for making me equal and I love your dog.&lt;BR&gt;Without any more words but a lot of respect,&lt;BR&gt;Nir</t>
  </si>
  <si>
    <t>Or_Segal_Card.tif</t>
  </si>
  <si>
    <t>Or Segal</t>
  </si>
  <si>
    <t>Dear Mr. President:&lt;BR&gt;I wish you would stop making this ridiculous PR for the cheesecake in MAGNOLIA.&lt;BR&gt;With love,&lt;BR&gt;Or Segal</t>
  </si>
  <si>
    <t>Professor_Princess_Card.tif</t>
  </si>
  <si>
    <t>Professor Princess</t>
  </si>
  <si>
    <t>Dear President Obama,&lt;BR&gt;I'd first like to thank you for the generation-changing laws you have passed. But I would also like to bring to your attention that some companies are making it harder for this generation to bring in new technology that doesn't make it look like it's hurting the earth. But I'm glad I was old enough to comprehend your presidency.&lt;BR&gt;By the way, can I have another letter saying I am great at laser tag? Say hi to Michelle and the kids for me.&lt;BR&gt;Love,&lt;BR&gt;Dr. Professor Princess Carrazco</t>
  </si>
  <si>
    <t>encouragement; domestic policies</t>
  </si>
  <si>
    <t>R_Card.tif</t>
  </si>
  <si>
    <t>R</t>
  </si>
  <si>
    <t>Stop Drone Warefare</t>
  </si>
  <si>
    <t>anti-war; national security / military</t>
  </si>
  <si>
    <t>Rachel_&amp;_Nadav_Card.tif</t>
  </si>
  <si>
    <t>Rachel &amp; Nadav</t>
  </si>
  <si>
    <t>Dear Mr. President,&lt;BR&gt;&lt;BR&gt;Thank you for your service. Sorry your hair went so grey. What you acomplished made us proud.</t>
  </si>
  <si>
    <t>Rachel_&amp;_Rakhee_Card.tif</t>
  </si>
  <si>
    <t>Rachel &amp; Rakhee</t>
  </si>
  <si>
    <t>Dear President Obama,&lt;BR&gt;We're really concerned about maternal and pate nal benefits in this country. The benefit of caring for children when they're young will pay off in the future economic savings. --tenfold. In comparison to other countries, we're lagging far behind. If you're trying to help people at the end of their lives, I would strongly urge you to pay attention to the beginning of life. Put families first.&lt;BR&gt;Sincerely,&lt;BR&gt;Rachel and Rakhee, Chicago</t>
  </si>
  <si>
    <t>parental leave</t>
  </si>
  <si>
    <t>Rachel_Glenn_Card.tif</t>
  </si>
  <si>
    <t>Rachel Glenn</t>
  </si>
  <si>
    <t>Dear Mr. President,&lt;BR&gt;Thank you for fighting for the affordable healthcare act. I hope this legacy continues.&lt;BR&gt;Peace be with you.&lt;BR&gt;Sincerely,&lt;BR&gt;Rachel Glenn, Chicago</t>
  </si>
  <si>
    <t>Raise.com_Card.tif</t>
  </si>
  <si>
    <t>Raise.com</t>
  </si>
  <si>
    <t>Dear Mr. President,&lt;BR&gt;Thank you for doing the best you can. Proud of you.&lt;BR&gt;Michelle is a hell of a first lady. We should highlight thedeficit. We need to balance the budget&lt;BR&gt;help us give ourselves a raise.&lt;BR&gt;    if you need us we will be at the holiday inn room 215. II&lt;BR&gt;I love you,&lt;BR&gt;Raise.com</t>
  </si>
  <si>
    <t>Rohan_Kuttan_Card.tif</t>
  </si>
  <si>
    <t>Rohan Kuttan</t>
  </si>
  <si>
    <t>Dear Mr. President:&lt;BR&gt;You only have two years left, please sing a song about your wife Michelle Obama. And when you are done being president come back to Chicago.&lt;BR&gt;See you soon,&lt;BR&gt;Rohan Kuttan</t>
  </si>
  <si>
    <t>Sage_Shomroske_Card.tif</t>
  </si>
  <si>
    <t>Sage Shomroske</t>
  </si>
  <si>
    <t>Dear Mr. PResident:&lt;BR&gt;I would like to thank you. for making women's issues national issues.&lt;BR&gt;Sincerely,&lt;BR&gt;Sage Shomroske</t>
  </si>
  <si>
    <t>Stanton_Bohmbach_Card.tif</t>
  </si>
  <si>
    <t>Stanton Bohmbach</t>
  </si>
  <si>
    <t>Dear Mr. President,&lt;BR&gt;I hope you are having a nice day.&lt;BR&gt;Be careful of large corporation trying to buy politicians; it concerns me very much.&lt;BR&gt;I feel confused a bout who to believe when analyzing cancer research. Certain things from to the FDA sound invalid, while the FDA invalidates other research with confusing proof.&lt;BR&gt;Sincerely,&lt;BR&gt;Stanton Bohmbach</t>
  </si>
  <si>
    <t>Stephanie_Wirkus_Card.tif</t>
  </si>
  <si>
    <t>Stephanie Wirkus</t>
  </si>
  <si>
    <t>Dear Mr. President,&lt;BR&gt;I just want to say thank you for maintaining your identity throughout your political career and refusing to bendto the perceptions and prejudices of those opposed to you. Your perserverance is appreciated and the significant impacts you've made will not be soon forgotten.&lt;BR&gt;Sincerely,&lt;BR&gt;Stephanie Wirkus</t>
  </si>
  <si>
    <t>Tessa_Card.tif</t>
  </si>
  <si>
    <t>Tessa</t>
  </si>
  <si>
    <t>Hello, President,&lt;BR&gt;You are the best president ever. Our family loves you so much. I look up to you and think you are awesome.&lt;BR&gt;From,&lt;BR&gt;Tessa</t>
  </si>
  <si>
    <t>Victoria_Khassam_Card.tif</t>
  </si>
  <si>
    <t>Victoria Khassam</t>
  </si>
  <si>
    <t>Dear Mr. President,&lt;BR&gt;Why the hell don't you care about the environment? Or the animals? Or our planet? You were supposed to be the green president:&lt;BR&gt;Sincerely,&lt;BR&gt;Victoria Khassam</t>
  </si>
  <si>
    <t>5_Million_Palestinians_Card.tif</t>
  </si>
  <si>
    <t>5 Million Palestinians</t>
  </si>
  <si>
    <t>Dear Mr. President,&lt;br&gt;Please make our lives better, we are suffering here.&lt;br&gt;&lt;br&gt;Sincerely&lt;br&gt;5 Million Palestinians</t>
  </si>
  <si>
    <t>A_Card.tif</t>
  </si>
  <si>
    <t>A</t>
  </si>
  <si>
    <t>Dear Mr. President,&lt;br&gt;Our expectations I'm sure were almost unreasonable. I wish you would have had the courage to be more liberal. When your term ends you will still be a young man and American life is full of second acts.&lt;br&gt;A</t>
  </si>
  <si>
    <t>A_fan_Card.tif</t>
  </si>
  <si>
    <t xml:space="preserve">A Fan </t>
  </si>
  <si>
    <t>Dear Mr. President:&lt;br&gt;Please keep going with your current policies. You need to get strong and mean. We are counting on you.&lt;br&gt;Regards,&lt;br&gt;A Fan</t>
  </si>
  <si>
    <t>Out of Site Festival 4</t>
  </si>
  <si>
    <t>Adrienne_Card.tif</t>
  </si>
  <si>
    <t>Adrienne</t>
  </si>
  <si>
    <t xml:space="preserve">Dear Mr. President,&lt;br&gt;I am very grateful that you are at the helm of your country. Peace and love.&lt;br&gt;&lt;br&gt;Sincerely&lt;br&gt;Adrienne </t>
  </si>
  <si>
    <t>Dear Barack:&lt;br&gt;How are you? Have not heard from you in a while. Hope you are enjoying your last term in office. How are Michelle and the girls? I know these past few years have been stressful, but hang in there you are almost done. After you move out of the White House please come back to Chicago real soon. We will hang out, I have tons of restaurants we can go to, my treat.&lt;br&gt;&lt;br&gt;God bless America and you,&lt;br&gt;xoxoxoxo&lt;br&gt;Adrienne Jenq</t>
  </si>
  <si>
    <t>Out of Site Festival 2</t>
  </si>
  <si>
    <t>Afua_Kwaaning_Card.tif</t>
  </si>
  <si>
    <t>Afua Kwaaning</t>
  </si>
  <si>
    <t>Chicago</t>
  </si>
  <si>
    <t>Dear Mr. President:&lt;br&gt;Please continue to push for eceonomic stability for the middle class. My tax bracket plus Chicago taxes consume a great deal of my income. Please reduce some social programs so that my income is not overwhelmed by taxes. Thanks.&lt;br&gt;Afua Kwaaning.&lt;br&gt; ps love you and your family and keep up the good work</t>
  </si>
  <si>
    <t xml:space="preserve">Encouragement;Taxes;Economic Policy </t>
  </si>
  <si>
    <t>Out of Site Festival 5</t>
  </si>
  <si>
    <t>Alejandra_Card.tif</t>
  </si>
  <si>
    <t>Alejandra</t>
  </si>
  <si>
    <t>Dear Mr. President,&lt;br&gt;Try to fix the immigration system now and thank you for your effort thus far in creating daca dapa.&lt;br&gt;Sincerely,&lt;br&gt;Alejandra</t>
  </si>
  <si>
    <t xml:space="preserve">Gratitude;Immigration </t>
  </si>
  <si>
    <t>Alex_&amp;_Amber_Card.tif</t>
  </si>
  <si>
    <t>Alex &amp; Amber</t>
  </si>
  <si>
    <t>I support you and legalize weed.&lt;br&gt;Alex Joss Amber Autry</t>
  </si>
  <si>
    <t xml:space="preserve">Drug Policy;Encouragement </t>
  </si>
  <si>
    <t>Alex_Card.tif</t>
  </si>
  <si>
    <t>Alex</t>
  </si>
  <si>
    <t>Will the president let me play? I want to be in the Army. At lunch time I was talking to my friends.&lt;br&gt;Alex</t>
  </si>
  <si>
    <t>Out of Site Festival 3</t>
  </si>
  <si>
    <t>Alex_Klee_Card.tif</t>
  </si>
  <si>
    <t>Alex Klee</t>
  </si>
  <si>
    <t>Dear Mr. President,&lt;br&gt;You are a very good president. What are your jobs to do as president? I know you are going through some tough times, but you are a hard worker. Keep up the good work. I know it must be be hard, but let me tell you that you are taking good care of Chicago, Wisconsin, and all other places. I have a few questions. When do you eat dinner? What do you need do for the country? How do you deal with Congress?&lt;br&gt;&lt;br&gt;Sincerely,&lt;br&gt;Alex Klee</t>
  </si>
  <si>
    <t>Alex_Kolin_Card.tif</t>
  </si>
  <si>
    <t>Alex Kolin</t>
  </si>
  <si>
    <t>Dear Barack &lt;br&gt; Thank you for making a difference and having a positive influence on the current generation and future generations to come. &lt;br&gt; Alex Kolin</t>
  </si>
  <si>
    <t>Alex_Whaittlesey_Card.tif</t>
  </si>
  <si>
    <t>Alex Whaittlesey</t>
  </si>
  <si>
    <t>Dear Mr. President, &lt;br&gt; I am really disappointed with how you disregard the poor. I also think it would be really helpful if you paid more attention to the price of higher education. I think college should be a right and not a privledge. &lt;br&gt;sincerely, &lt;br&gt;Alex Whaittlesey</t>
  </si>
  <si>
    <t>Poverty; Education; College</t>
  </si>
  <si>
    <t>Ali_Card.tif</t>
  </si>
  <si>
    <t>Ali</t>
  </si>
  <si>
    <t>Dear Mr. Barack Obama:&lt;br&gt;Greetings from you hometown of Chicago. Please allocated more money to the National Endowment for the Arts. I need a job. Thanks much.&lt;br&gt;Ali</t>
  </si>
  <si>
    <t>Allie_Card.tif</t>
  </si>
  <si>
    <t>Allie</t>
  </si>
  <si>
    <t>Dear Mr. President,&lt;br&gt;I hope your dogs are doing well with the stress of being in office.&lt;br&gt;Allie</t>
  </si>
  <si>
    <t>Dear Mr. President:&lt;br&gt;Thank you for everything that you have done. Chicago misses you. Don't listen to the haters, you ROCK. Don't change.&lt;br&gt;&lt;br&gt;Sincerely,&lt;br&gt;Alyson Sklare</t>
  </si>
  <si>
    <t>Dear Mr. President,&lt;br&gt;You may receive a lot of criticism for things that you have done, but in my eyes you have accomplished more in your term than many before you. Thank you for providing rights and health care to those who need it.&lt;br&gt;&lt;br&gt;Sincerely yours,&lt;br&gt;&lt;br&gt;Amanda Foley</t>
  </si>
  <si>
    <t xml:space="preserve">Gratitude;Encouragement;Health Care </t>
  </si>
  <si>
    <t>Amir_Card.tif</t>
  </si>
  <si>
    <t>Amir</t>
  </si>
  <si>
    <t>Dear Mr. President,&lt;br&gt;You did good work and I appreciate it. Thank you for saving America.&lt;br&gt;&lt;br&gt;Sincerely,&lt;br&gt;Amer (age 7)</t>
  </si>
  <si>
    <t>Andrew_Card.tif</t>
  </si>
  <si>
    <t>Dear Mr. President,&lt;br&gt;I'm writing from Chicago, IL. Thank you for the work you've done. We appreciate your hard work even despite the circumstances you were put under. Thank you for sacrificing your great head of hair and I hope your final months in office prove to be beneficial to the American public and your health. My love to Sasha and Malia. God bless,&lt;br&gt;Andrew</t>
  </si>
  <si>
    <t>Anne_Shadid_Card.tif</t>
  </si>
  <si>
    <t>Anne Shadid</t>
  </si>
  <si>
    <t>Dear Mr. President,&lt;br&gt;&lt;br&gt;I think you should label GMOs. I work with people and their health and I see a lof of the same ailements and I think the world could really benefit from labelling GMOs.&lt;br&gt;&lt;br&gt;Thank you for everything that you do.&lt;br&gt;&lt;br&gt;Sincerely&lt;br&gt;&lt;br&gt;Anne Shadid</t>
  </si>
  <si>
    <t>Health;GMOs</t>
  </si>
  <si>
    <t>Keep Strong</t>
  </si>
  <si>
    <t>What's your mission, cadet? Vices: Devices. Crisis.</t>
  </si>
  <si>
    <t>Dear Mr. President,&lt;br&gt;Thank you for your service. Sorry your hair went so grey. What you accomplished made us proud.</t>
  </si>
  <si>
    <t>Dear Mr. President,&lt;br&gt;You are amazing and we love you. Thanks for legalizing gay marriage, helping to pass the dream act and providing America with affordable healthcare.&lt;br&gt;I didn't have healthcare growing up but this past year I was able to see a doctor and keep healthy.&lt;br&gt;Keep rocking Mr. President.&lt;br&gt;Thank you</t>
  </si>
  <si>
    <t>Encouragement;Gratitude;Healthcare;Immigration;Gay Rights-Pro</t>
  </si>
  <si>
    <t>Anonymous_Workforce_Card.tif</t>
  </si>
  <si>
    <t>Anonymous Workforce</t>
  </si>
  <si>
    <t>Dear Mr. President,&lt;br&gt;With love from Chicago, come back home and let's party.&lt;br&gt;Sincerely yours,&lt;br&gt; Anonymous workforce</t>
  </si>
  <si>
    <t>Anonymous2_Card.tif</t>
  </si>
  <si>
    <t xml:space="preserve">Dear Mr. President,&lt;br&gt;Please close down Guantanamo Bay. Also prison reform to end mass encarceration of people of color is the next civil rights and justice issue.&lt;br&gt;Thank you very much </t>
  </si>
  <si>
    <t>Guantanamo Bay;Prison Reform;Justice</t>
  </si>
  <si>
    <t>Ariana_Fernando_Card.tif</t>
  </si>
  <si>
    <t>Ariana Fernando</t>
  </si>
  <si>
    <t>Dear Mr. President,&lt;br&gt;Before you leave office, could you please try to end violence in Chicago. Because a lot of children in my community are not being allowed to grow up. I live in west Chatham. Please come home to Chicago when you are doin being president. We need your help.&lt;br&gt;Thank you for all you have done,&lt;br&gt;Arianna Fernando</t>
  </si>
  <si>
    <t>Gratitdue;Children;Domestic Policy</t>
  </si>
  <si>
    <t>Arianna_Card.tif</t>
  </si>
  <si>
    <t>Arianna</t>
  </si>
  <si>
    <t>Dear Mr. President,&lt;br&gt;Can we please have kinder eggs back in the U.S.?&lt;br&gt;And please fix the potholes on our street.&lt;br&gt;Arianna, age 8</t>
  </si>
  <si>
    <t>Infrastructure;Children</t>
  </si>
  <si>
    <t>Arnel_Sancianco_Card.tif</t>
  </si>
  <si>
    <t>Arnel Sancianco</t>
  </si>
  <si>
    <t>Dear Mr. President,&lt;br&gt;I am contacting you via typewriter in Wicker Park, Chicago. Thank you so much for all of your hard work. Because you, me and my boyfriend hope to get married some day. I just want you to know that you are greatly appreciated, by all the citizens of this great country. I wish you the best of luck in your final months in office. Please don't forget the arts and all the creative people out there.&lt;br&gt;Sincerely yours,&lt;br&gt;Arnel Sancianco</t>
  </si>
  <si>
    <t>Gay Rights-Pro;Gratitude;Encouragement;Arts</t>
  </si>
  <si>
    <t>Dear Barack,&lt;br&gt;Keep Rahm under control.&lt;br&gt;&lt;br&gt;Sincerely&lt;br&gt;&lt;br&gt;Ashley and Justin</t>
  </si>
  <si>
    <t>Ben_Stockton_Card.tif</t>
  </si>
  <si>
    <t>Ben Stockton</t>
  </si>
  <si>
    <t xml:space="preserve">Chicago </t>
  </si>
  <si>
    <t>Dear Mr. President, I wanted to thank you for my health insurance. I work as a reality TV sound mixer. The hours are very long and insurance through my employer was never possible. I owe you one. If you're ever in Chicago and have a free afternoon, let's have some Kuma's on me.&lt;br&gt;Sincerely,&lt;br&gt;Ben Stockton</t>
  </si>
  <si>
    <t>Healthcare;Gratitude</t>
  </si>
  <si>
    <t>Benjamin_Scott_Card.tif</t>
  </si>
  <si>
    <t>Benjamin Scott</t>
  </si>
  <si>
    <t xml:space="preserve">Dear Mr. President,&lt;br&gt;Every since you were elected in 2008, you helped change American life forever. In 2009 when you were inaugurated, I was there to see you. You gave us opportunities to find jobs to make our  lives happier. You also brought our troops home when you brought back enemy number one. I want to thank you for making our country safe and sound.&lt;br&gt;Keep making our dreams come true.&lt;br&gt;Sincerely,  </t>
  </si>
  <si>
    <t>Encouragement;Gratitude;Foreign Policy;Military</t>
  </si>
  <si>
    <t>Blake_Card.tif</t>
  </si>
  <si>
    <t>Blake</t>
  </si>
  <si>
    <t>Dear President Obama,&lt;br&gt;Nice work kicking it into gear at the end of your presidancy.&lt;br&gt;Sincerely&lt;br&gt;P.s.&lt;br&gt;Blake</t>
  </si>
  <si>
    <t>To president Obama,&lt;br&gt;&lt;br&gt;You have a beautiful singing voice.&lt;br&gt;&lt;br&gt;From,&lt;br&gt;&lt;br&gt;The girl with the blue glasses</t>
  </si>
  <si>
    <t>Brandon_Holmes_Card.tif</t>
  </si>
  <si>
    <t>Brandon Holmes</t>
  </si>
  <si>
    <t xml:space="preserve">Dear Mr. President:&lt;br&gt;&lt;br&gt;What do you plan to do after your last term to foster stability and a sustainable infrastructure for under-resourced communities who do not have necessary access to seminal financial resources?&lt;br&gt;In particular, please reconsider our current justice system.&lt;br&gt;Thank you,&lt;br&gt;&lt;br&gt;Brandon Holmes </t>
  </si>
  <si>
    <t>Sustainability;Justice System;Poverty</t>
  </si>
  <si>
    <t>Brandy_Crawford_Card.tif</t>
  </si>
  <si>
    <t>Brandy Crawford</t>
  </si>
  <si>
    <t>Dear Mr. President,&lt;br&gt; I think you are awesome. I wish you could grip Russia's balls really tight. I think Bo is awesome. And I liked the way you danced in Soul train.&lt;br&gt;You are almost there.&lt;br&gt;Regards,&lt;br&gt;Brandy Crawford</t>
  </si>
  <si>
    <t xml:space="preserve">Encouragement;Foreign Policy </t>
  </si>
  <si>
    <t>Brian_Bock_Card.tif</t>
  </si>
  <si>
    <t>Brian Bock</t>
  </si>
  <si>
    <t>Dear Mr. President,&lt;br&gt;We are neighbors. Let's meet at Medici for lunch next month.&lt;br&gt;Hope you and the misses are well. Hope to see you soon.&lt;br&gt;Warmest regards,&lt;br&gt;Brian Sock</t>
  </si>
  <si>
    <t>Bruno_Card.tif</t>
  </si>
  <si>
    <t>Bruno</t>
  </si>
  <si>
    <t xml:space="preserve">Brazil </t>
  </si>
  <si>
    <t>Dear Obama,&lt;br&gt;Thanks for holding me in the immigration line for six hours. Kisses from Brazil.&lt;br&gt;Sincerely,&lt;br&gt;Bruno</t>
  </si>
  <si>
    <t>Caleb_Porter_Card.tif</t>
  </si>
  <si>
    <t>Caleb Porter</t>
  </si>
  <si>
    <t>Dear Mr. President,&lt;br&gt;My name is Caleb Porter. I am a black man from the south side of Chicago, who currently works in politics. Man, this is crazy. I won't kudge or criticize any decisions you have made -- all I can say is, you've inspired me with your positions and in ten years, your children will be voting for me.&lt;br&gt;Call my phone: 312-543-2691. You can call private or text me from a Google account.&lt;br&gt;Thank you,&lt;br&gt;Caleb Porter</t>
  </si>
  <si>
    <t>Callie_S_Card.tif</t>
  </si>
  <si>
    <t>Callie S</t>
  </si>
  <si>
    <t>When I grow up I might be president. I would love to be the president, but I will need to know how much money I will make. I also need to help my mom with the money.&lt;br&gt;Have a good day</t>
  </si>
  <si>
    <t>Calvin_Kesling_Card.tif</t>
  </si>
  <si>
    <t>Calvin Kesling</t>
  </si>
  <si>
    <t>Dear Sir:&lt;br&gt;I cannot wait to you out of office, and I wish you well in your future endeavors.&lt;br&gt;Best wishes,&lt;br&gt;Calvin Kesling</t>
  </si>
  <si>
    <t>Calvine_Rowe_Card.tif</t>
  </si>
  <si>
    <t>Calvine Rowe</t>
  </si>
  <si>
    <t>Dear Mr. President,&lt;br&gt;My name is Calvin Rowe. I am currently employed with a medical company. My journey from home to work is plagued by conjested traffic. My concern is that traffic is becoming a problem North of the Kennedy expressway on East 94. Since this is a public highway, it would be an improvement to expand I94 to 5 lanes, in order to decrease the traffic conjestion. Thank you for your time.&lt;br&gt;Unfeignedly,&lt;br&gt;Calvin Rowe</t>
  </si>
  <si>
    <t>Dear President Obama, How was Africa? How was the family? How do you think your health plan revisions are going? What are you planning on doing the year after next when you are finished as president?&lt;br&gt;Fondly,&lt;br&gt;Your Canadian Neighbor</t>
  </si>
  <si>
    <t xml:space="preserve">Healthcare </t>
  </si>
  <si>
    <t>Carl_R_Card.tif</t>
  </si>
  <si>
    <t>Carl R</t>
  </si>
  <si>
    <t>Dear President Obama,&lt;br&gt;President Eisenhaur gave caution abou the industrial military complex. That caution is more prevalent today. Please make sure the military machine will not continue to put our grandchildren into debt.</t>
  </si>
  <si>
    <t>Carol_Card.tif</t>
  </si>
  <si>
    <t>Carol</t>
  </si>
  <si>
    <t>Dear Mr. President,&lt;br&gt;My name is Carol. I appreciate all your hard work and efforts. I do consider you to be one of our greatest presidents. I hope you run for office again. Your greatest impact has been on a group of young African Americans I work with. Seeing you as our president of the United States has honestly changed their minds when I tell them they can be anything they want to be. They believe me. Thank you and may God bless you and your family.&lt;br&gt;&lt;br&gt;Sincerely,&lt;br&gt;Carol</t>
  </si>
  <si>
    <t>Gratitude;Education;Race</t>
  </si>
  <si>
    <t>Dear Mr. President,&lt;br&gt;I wish you would give me my gun rights back. Until then, please do not visit Alask.&lt;br&gt;Signed&lt;br&gt;Carolyn</t>
  </si>
  <si>
    <t>Carron_Little_Card.tif</t>
  </si>
  <si>
    <t>Carron Little</t>
  </si>
  <si>
    <t>Dear Barack Obama,&lt;br&gt;Many thanks for all your hard work. It's the toughest job in the word, and I want to thank you for bringing in Obamacare, but I'd like you to go further and make healthcare free for everyone.&lt;br&gt;The education system here needs public ownership, and I am really concerned about the current crisis of the part-time labor force. 70% of academic staff are part-time. The most we can earn inone year is $20,000. We have become an underlass. If we're to create a peaceful country in America, we need a better education system where educators are receiving a quality lifestyle. An arts education is built into the curriculum to build creativity in the population.&lt;br&gt;Sincerely, Carron Little</t>
  </si>
  <si>
    <t>Gratitude;Healthcare;Education;Economic Policy;Arts</t>
  </si>
  <si>
    <t>Chana_Wilczynski_Card.tif</t>
  </si>
  <si>
    <t>Chana Wilczynski</t>
  </si>
  <si>
    <t xml:space="preserve">Dear Mr. President,&lt;br&gt;My name is Chana and I am writing to you to ask for a national turtle celebration day. On national turtle day, schools will be closed and parades will be held in New York. Everyone above the age of 18 will get a free turtle and a martini. I now change thos day to be called National Turtle and Martini Day.&lt;br&gt;&lt;br&gt;Warm Wishes,&lt;br&gt;Chana Wilczynski&lt;br&gt;&lt;br&gt;P.S. Don't drink and swim. </t>
  </si>
  <si>
    <t>Chanel_Card.tif</t>
  </si>
  <si>
    <t>Chanel</t>
  </si>
  <si>
    <t>Dear President Obama,&lt;br&gt;You are the perfect example of hope realized. You are a great inspiration in so many ways to youth everywhere. So proud to have witnessed you become president.&lt;br&gt;Best Chanel</t>
  </si>
  <si>
    <t>Youth;Gratitude</t>
  </si>
  <si>
    <t>Cherese_Card.tif</t>
  </si>
  <si>
    <t>Cherese</t>
  </si>
  <si>
    <t>Hello Mr. President,&lt;br&gt;I want to say thank you for all the hard work you have done and I wish you such success with your presidancy.&lt;br&gt;(illegible)&lt;br&gt;With love Cherise</t>
  </si>
  <si>
    <t>Christina_Card.tif</t>
  </si>
  <si>
    <t>Dear President,&lt;br&gt;What is it like being president?What is the biggest advantage? Thank you for everything you do. And God bless America.&lt;br&gt;Sincerely,&lt;br&gt;Christina</t>
  </si>
  <si>
    <t>Christina_Izquierdo_Card.tif</t>
  </si>
  <si>
    <t>Christina Izquierdo</t>
  </si>
  <si>
    <t>Dear Mr. President:&lt;br&gt;I am inspired by your courage. I wish I could tak to you about ideas I have about education. I would like to know how to talk to you. I wish you will continue helping people and having success with your programs. I am praying for you.&lt;br&gt;Best Regards,&lt;br&gt;Cristina Izquierdo</t>
  </si>
  <si>
    <t>Education;Gratitude;Encouragement</t>
  </si>
  <si>
    <t>Dear Mr. President,&lt;br&gt;People had so many doubts about your presidancy. Thank you for fighting for the rights of all Americans and being one of the most accessible and charismatic leaders. You seem to be an incredible husband and father as well and we have been lucky to be under your leadership. I hope history looks upon you fondly as you deserve.&lt;br&gt;&lt;br&gt;Thank you so much&lt;br&gt;Christina Sawyer</t>
  </si>
  <si>
    <t xml:space="preserve">Gratitude;Encouragment </t>
  </si>
  <si>
    <t>Dear Obama,&lt;br&gt;I write to you this letter to ask you why are you president? Why did you decide to be president for 8 years? It literally made your hair grey. I remember back in 2008 when you announced your campaign. It was epic. I was pretty sure it was going to be 50/50. So why are you president?&lt;br&gt;Thank you for 8 years of your life. I hope the rest is long and prosperous. &lt;br&gt;&lt;br&gt;From,&lt;br&gt;Concerned Citizen</t>
  </si>
  <si>
    <t>(illegible)</t>
  </si>
  <si>
    <t>Conrad</t>
  </si>
  <si>
    <t>Dear Mr. President,&lt;br&gt;My name is Conrad. I am a fourteen year old boy and I believe that it's not right that they are cancelling our classes.&lt;br&gt;Sincerely,&lt;br&gt;Conrad</t>
  </si>
  <si>
    <t>Dear Mr. President,&lt;br&gt;What really happened on July 8, 1947?&lt;br&gt;Sincerely,&lt;br&gt;Curiosity</t>
  </si>
  <si>
    <t>CV_Card.tif</t>
  </si>
  <si>
    <t>Cv</t>
  </si>
  <si>
    <t>Dear Mr. President,&lt;br&gt;I voted for you both times. More money for the arts would be appreciated.&lt;br&gt;Sincerely,&lt;br&gt;CV</t>
  </si>
  <si>
    <t>Dan_Card.tif</t>
  </si>
  <si>
    <t>Dan</t>
  </si>
  <si>
    <t>Dear President,&lt;br&gt;Give me a call sometime&lt;br&gt;773.415.4186&lt;br&gt;Love Dan</t>
  </si>
  <si>
    <t>Daniel_Deleo_Card.tif</t>
  </si>
  <si>
    <t>Daniel Deleo</t>
  </si>
  <si>
    <t>Dear Mr. President,&lt;br&gt;My name is Daniel. And I just wanted to say hi.&lt;br&gt;That's all.&lt;br&gt;Daniel Deleo, age 9</t>
  </si>
  <si>
    <t>Daniel_Welch_Card.tif</t>
  </si>
  <si>
    <t>Daniel Welch</t>
  </si>
  <si>
    <t>Dear Mr. President&lt;br&gt;I'd like to thank you for 8 years of being your northern neighbor. It has been a wild ride and you have had to deal with Steven Harper, but we hope to be rid of him soon.&lt;br&gt;&lt;br&gt;Sincerely yours,&lt;br&gt;Your neighbor from the north,&lt;br&gt;Daniel Welch</t>
  </si>
  <si>
    <t>Canada;Gratitude</t>
  </si>
  <si>
    <t>Dear Mr. President,&lt;br&gt;Thank you so much for pushing through nationalized healthcare. It really helped me during a difficult time in my young life. I will always be grateful for everything you did for me personally and for this country as long as I live.&lt;br&gt;&lt;br&gt;Sincerely,&lt;br&gt;&lt;br&gt;Daphne Kao, Chicago, IL&lt;br&gt;Kenwood</t>
  </si>
  <si>
    <t>Darryl_Harries_Card.tif</t>
  </si>
  <si>
    <t>Darryl Harries</t>
  </si>
  <si>
    <t>Dear President Obama,&lt;br&gt;During your remaining months, I hope you are focused on gun control. I am tired of constantly watching politicians praying to God each time we have these mutliple shootings. Unfortunately, this is not within God or prayer control. It is up to Congress to stand up and do the right thing for the American people. Fuck the prayers. Ban all assault rifles like every other first world country.&lt;br&gt;Sincerely,&lt;br&gt;Darryl Harris</t>
  </si>
  <si>
    <t xml:space="preserve">Gun Control;Religion </t>
  </si>
  <si>
    <t>Dear Mr. President:&lt;br&gt;&lt;br&gt;I would like you to do something about gun control before you leave office. And I wish you could run again.&lt;br&gt;&lt;br&gt;Sincerely&lt;br&gt;Dawn Balzarano</t>
  </si>
  <si>
    <t xml:space="preserve">Gun Control </t>
  </si>
  <si>
    <t>Demari_Akins_Card.tif</t>
  </si>
  <si>
    <t>Demari Akins</t>
  </si>
  <si>
    <t>Dear Mr. President:&lt;br&gt;Thank you for this day. And this past year. I hope to see you.&lt;br&gt;Love,&lt;br&gt;Demari Akins</t>
  </si>
  <si>
    <t>Don_Jolly_Card.tif</t>
  </si>
  <si>
    <t>Don Jolly</t>
  </si>
  <si>
    <t>Dear Mr. President,&lt;br&gt;Thank you for all you have done. I think history will be kind to you.&lt;br&gt;Don Jolly</t>
  </si>
  <si>
    <t>Donna_Casey_Card.tif</t>
  </si>
  <si>
    <t>Donna Casey</t>
  </si>
  <si>
    <t>Dear President Obama,&lt;br&gt;I much appreciate the work you have done so far in you second term, but you have a long way to go.&lt;br&gt;Sincerely,&lt;br&gt;Donna Casey</t>
  </si>
  <si>
    <t>Doris_Luna_Card.tif</t>
  </si>
  <si>
    <t>Doris Luna</t>
  </si>
  <si>
    <t>Dear Mr. President:&lt;br&gt;I would like to thank you for your service. And for helping those that have a hard time in struggle with MS. Back up Hillary so we can win again.&lt;br&gt;Sincerely daughter of immigrant who found freedom,&lt;br&gt;Doris Luna from Chicago</t>
  </si>
  <si>
    <t>Gratitude;Election;Healthcare</t>
  </si>
  <si>
    <t>Ed_Card.tif</t>
  </si>
  <si>
    <t>Ed</t>
  </si>
  <si>
    <t>Dear Mr. President,&lt;br&gt;I sincerely believe you are a non American citizen which therefore makes you a traitor. Our forefathers must be rolling in their graves right now. Our forefathers whanted a Christian nation not a Muslim whichamjigger. Just remember what goes areound comes around. A very disgruntled real American,&lt;br&gt;Ed R</t>
  </si>
  <si>
    <t>Race;Religion;Criticism</t>
  </si>
  <si>
    <t>Dear President,&lt;br&gt;Please vacate the office for others.&lt;br&gt;Sincerely,&lt;br&gt;Edgar Lobachevskiy</t>
  </si>
  <si>
    <t>Elisa_Shoenberger_Card.tif</t>
  </si>
  <si>
    <t>Elisa Shoenberger</t>
  </si>
  <si>
    <t>Dear Mr. President,&lt;br&gt;Thank you for pushing forward what is called Obamacare --I don't think you get enough credit for that. I really like where you went with the executive order for the DREAM Act --I hope to see it codified into law, so that it can't be reversed by future presidents.&lt;br&gt;Since you seem to be on a roll, it's be great to see you push forward the ERA and provide more support for the arts as a whole.&lt;br&gt;Thank you for everything that you've done.&lt;br&gt;Sincerely,&lt;br&gt;Elisa Shoenberger</t>
  </si>
  <si>
    <t>Gratitude;Immigration;Arts;Healthcare</t>
  </si>
  <si>
    <t>Elise_A_Card.tif</t>
  </si>
  <si>
    <t>Elise A</t>
  </si>
  <si>
    <t>Dear Mr. President,&lt;br&gt;Thank you for standing up for people whose voices go unheard.</t>
  </si>
  <si>
    <t>Dear President:&lt;br&gt;&lt;br&gt;Thank you for helping our country and for making great decisions. I am glad you are from Chicago.&lt;br&gt;&lt;br&gt;From,&lt;br&gt;Eliza Kochert</t>
  </si>
  <si>
    <t>Ella_Card.tif</t>
  </si>
  <si>
    <t>Ella</t>
  </si>
  <si>
    <t>Dear Mr. President,&lt;br&gt;Find more clues. Find gold stuff. Find stuff that looks like gold but not the same as gold.&lt;br&gt;I think that's it.&lt;br&gt;Sincerely,&lt;br&gt;Ella, age 4</t>
  </si>
  <si>
    <t>Mr. President can you expand equality to immigrants across the world.</t>
  </si>
  <si>
    <t>Dear Mr. President,&lt;br&gt;Thank you for all you have done. Although I did not vote for you, I do appreciate you.&lt;br&gt;Faithfully your favorite pro lifer,&lt;br&gt;Emily</t>
  </si>
  <si>
    <t>Gratitude;Pro-life</t>
  </si>
  <si>
    <t>Emily_Ho_Card.tif</t>
  </si>
  <si>
    <t>Emily Ho</t>
  </si>
  <si>
    <t>Dear Mr. President,&lt;br&gt;I think it is a pity that you cannot appoint a new member of the supreme court. I think you should do something about social inequality and bettering education opportunities for all.&lt;br&gt;Emily Ho</t>
  </si>
  <si>
    <t>Justice;Economic Policy;Education</t>
  </si>
  <si>
    <t>Emily_Nothangel_Card.tif</t>
  </si>
  <si>
    <t>Emily Nothangel</t>
  </si>
  <si>
    <t>Dear Mr. President:&lt;br&gt;I would like to thank you for enacting universal healthcare. I was unemployed last year, and having access to affordable healthcare was extremely helpful. I am hopeful that the future administration will put affordable healthcare as a priority.&lt;br&gt;Sincerely,&lt;br&gt;Emily Nothnagel</t>
  </si>
  <si>
    <t>England_Card.tif</t>
  </si>
  <si>
    <t>Dear Mr. President,&lt;br&gt;You are awesome.&lt;br&gt;Love,&lt;br&gt;England</t>
  </si>
  <si>
    <t>Eric_Card.tif</t>
  </si>
  <si>
    <t>Eric</t>
  </si>
  <si>
    <t>Dear Obama,&lt;br&gt;Lower my taxes.&lt;br&gt;From,&lt;br&gt;Erie</t>
  </si>
  <si>
    <t>Etienne_Card.tif</t>
  </si>
  <si>
    <t>Etienne</t>
  </si>
  <si>
    <t>Dear Mr. President,&lt;br&gt;I think you have done a great job. Hold steady for the rest of the year. You are the only president who hot healthcare passed. You got Osama. And you did a killer interview on Fallon.&lt;br&gt;I like everything about you, but you need a new tailor.&lt;br&gt;WIth all my respect,&lt;br&gt;Etienne</t>
  </si>
  <si>
    <t>Gratitude;Encoragement;Healthcare;Military</t>
  </si>
  <si>
    <t>Dear Mr. President,&lt;br&gt;Thank you for all you've done in your term in office.&lt;br&gt;&lt;br&gt;Sincerely,&lt;br&gt;&lt;br&gt;Francisco Vazquez, Chicago</t>
  </si>
  <si>
    <t>Frank_Dylewski_Card.tif</t>
  </si>
  <si>
    <t>Frank Dylewski</t>
  </si>
  <si>
    <t>Dear President Obama,&lt;br&gt;Keep pushing for gun control and don't back down.&lt;br&gt;Sincerely,&lt;br&gt;Frank Dylewski</t>
  </si>
  <si>
    <t>Gun Control</t>
  </si>
  <si>
    <t>Dear Mr. President,&lt;br&gt;Grow some balls. Tell the Republicans to "fuck off." You're working really hard for us and getting crapped on.&lt;br&gt;&lt;br&gt;Sincerely,&lt;br&gt;Frustrated</t>
  </si>
  <si>
    <t>Gena_Bezdek_Card.tif</t>
  </si>
  <si>
    <t>Gena Bezdek</t>
  </si>
  <si>
    <t>Dear President Obama,&lt;br&gt;I have a deep appreciation for how difficult your job is, and how judgmental people can be whether they're in the other party or on your side. Thank you for your thoughtfulness and deliberation during some tough decisions. I hope you can kick butt in hte last year.&lt;br&gt;&lt;br&gt;Sincerely,&lt;br&gt;Gena Bezdek</t>
  </si>
  <si>
    <t>Gratidue</t>
  </si>
  <si>
    <t>Gesus_Lopez_Card.tif</t>
  </si>
  <si>
    <t>Gesus Lopez</t>
  </si>
  <si>
    <t>Dear Mr. President,&lt;br&gt;You've been working hard all these past years. I hope we could vote for you again but unfortunately we can't and I wish you the best when you resign.&lt;br&gt;Sincerely,&lt;br&gt;Gesus Lopez, age thirteen</t>
  </si>
  <si>
    <t>Children;Gratitude;Encouragment</t>
  </si>
  <si>
    <t>Gigant_Mascaro_Card.tif</t>
  </si>
  <si>
    <t>Gigant Mascaro</t>
  </si>
  <si>
    <t>Dear Mr. President,&lt;br&gt;I wish I had more to say; I wish I had something to say. Thanks for taking the stress of the nation. I could have a lot of negative things to say but there are worse things and today is good.&lt;br&gt;Sincerely,&lt;br&gt;Gigant Mascaro</t>
  </si>
  <si>
    <t>Gina_Card.tif</t>
  </si>
  <si>
    <t>Gina</t>
  </si>
  <si>
    <t>Mr. Barrack Obama,&lt;br&gt;Oh Mary Mary&lt;br&gt;How was I supposed to know&lt;br&gt;That something was right&lt;br&gt;From&lt;br&gt;Gina</t>
  </si>
  <si>
    <t>Ginette_Bernardini_Card.tif</t>
  </si>
  <si>
    <t>Ginette Bernardini</t>
  </si>
  <si>
    <t>Dear Mr. President,&lt;br&gt;First of all, thanks for being cool. I have a couple idea and I'll keep it brief 'cause I know you're busy. I see too many dead animals on the highway. In other countries --I don't know where exactly --they build land bridges across highways for animals. I can't remember my second idea.&lt;br&gt;Well anyhoo, thanks for being you. May peace prevail. Live long and prosper.&lt;br&gt;Yours truly,&lt;br&gt;Ginette C. Bernandini</t>
  </si>
  <si>
    <t>Environment;Infrastructure;Gratitude</t>
  </si>
  <si>
    <t>Gregg_Lindemuth_Card.tif</t>
  </si>
  <si>
    <t>Gregg Lindemuth</t>
  </si>
  <si>
    <t>Dear Mr. President,&lt;br&gt;&lt;br&gt;After sitting in traffic to get to the Wicker Park Fest, I have come to the conclusion that your proposal to redirect our resources toward our nation's crumbling infrastructure is the way to go.&lt;br&gt;&lt;br&gt;Please keep up the good work.&lt;br&gt;&lt;br&gt;&lt;br&gt;Greg Lindemuth</t>
  </si>
  <si>
    <t>Guadalupe_Card.tif</t>
  </si>
  <si>
    <t>Guadalupe</t>
  </si>
  <si>
    <t>Dear Mr. President,&lt;br&gt;Thank you for a lot of opportunities.&lt;br&gt;You are the best president.&lt;br&gt;Your daughters are beautiful.&lt;br&gt;I like the White House.&lt;br&gt;Are you rich? Do you see who is in your house? Do you have a big TV? Is the White House big? Where are you from?&lt;br&gt;Guadalupe,&lt;br&gt;age 9</t>
  </si>
  <si>
    <t>Happy_Citizen_Card.tif</t>
  </si>
  <si>
    <t>Happy Citizen</t>
  </si>
  <si>
    <t>Dear Mr. President&lt;br&gt;&lt;br&gt;Please have courage in the rest of your time in office, and have a little fun as well.&lt;br&gt;&lt;br&gt;Signed,&lt;br&gt;A happy citizen</t>
  </si>
  <si>
    <t>Irena_Sack_Card.tif</t>
  </si>
  <si>
    <t>Irena Sack</t>
  </si>
  <si>
    <t>Dear Mr. President,&lt;br&gt;Thank you for Obamacare. I wish you would stay president forever. I wish you my best.&lt;br&gt;Irena Sack</t>
  </si>
  <si>
    <t>Gratitude;Encouragement;Healthcare</t>
  </si>
  <si>
    <t>Italia_Card.tif</t>
  </si>
  <si>
    <t>Italia</t>
  </si>
  <si>
    <t>Dear Mr. President,&lt;br&gt;Thank you for all that you do&lt;br&gt;Love Italia</t>
  </si>
  <si>
    <t>Jacqueline_Delgado_Card.tif</t>
  </si>
  <si>
    <t>Jacqueline Delgado</t>
  </si>
  <si>
    <t>Dear Mr. President,&lt;br&gt;#everyonematters&lt;br&gt;I think you have done a wonderful job, but it is time for a new president.&lt;br&gt;I would hope to have you for dinner one day, you and your wife, and the kids. I make a mean beaf stew.&lt;br&gt;Jacqueline Delgado</t>
  </si>
  <si>
    <t>James_Miranda_Card.tif</t>
  </si>
  <si>
    <t>James Miranda</t>
  </si>
  <si>
    <t>Dear Mr. President,&lt;br&gt;Most of our problems have been caused by other forces outside our country, and I hope you succeed in stopping them.&lt;br&gt;I hope you are still successful, even after your term.&lt;br&gt;James Miranda</t>
  </si>
  <si>
    <t>Jamie_Lee_Silver_Card.tif</t>
  </si>
  <si>
    <t>Jamie Lee Silver</t>
  </si>
  <si>
    <t>Dear Mr. President:&lt;br&gt;you ROCK&gt; And I wonder if you are aware that in Chicago we almost never see the sun because of the constant spraying of aluminum in our skies. No one is talking about this what's up. I want my sun back and the aluminum spraying back.&lt;br&gt;With my deepest respect,&lt;br&gt;Jamie Lee Silver</t>
  </si>
  <si>
    <t>Encouragement;Environment</t>
  </si>
  <si>
    <t>Janet_Leggett_Card.tif</t>
  </si>
  <si>
    <t>Janet Leggett</t>
  </si>
  <si>
    <t>Great Britain</t>
  </si>
  <si>
    <t>Dear Mr. President:&lt;br&gt;Thank you for being an inspiration to us in Great Britain. We can only aspire to your leadership. Great Britain needs to follow your example.&lt;br&gt;Kind Regards,&lt;br&gt;Janet Leggett</t>
  </si>
  <si>
    <t>Gratitude;Encouragement;Foreign Policy</t>
  </si>
  <si>
    <t>Jared_Corak_Card.tif</t>
  </si>
  <si>
    <t>Jared Corak</t>
  </si>
  <si>
    <t>Dear Mr. President,&lt;br&gt;&lt;br&gt;Keep up the good work.&lt;br&gt;&lt;br&gt;Love,&lt;br&gt;Jared Corak</t>
  </si>
  <si>
    <t>Jason_Card.tif</t>
  </si>
  <si>
    <t>Jason</t>
  </si>
  <si>
    <t>Dear President,&lt;br&gt;You have to deal with so much propoganda, and just general awfulness, but even if the majority of Americans don't recognize it, you are appreciated.&lt;br&gt;Thank you,&lt;br&gt;Jason</t>
  </si>
  <si>
    <t>Jay_Card.tif</t>
  </si>
  <si>
    <t>Jay</t>
  </si>
  <si>
    <t>Dear President Obama,&lt;br&gt;The past seven years have been a blast. You brought America back to the way it was before Y2K. It takes a lot to be the man, but at the end of the day, somebody has to be the douche bag. If I had the balls to be you, I would shit myself. Thank you for your time and have a great day.&lt;br&gt;Sincerely,&lt;br&gt;Jay</t>
  </si>
  <si>
    <t>Gratitude;Humour</t>
  </si>
  <si>
    <t>Jayden_Card.tif</t>
  </si>
  <si>
    <t>Jayden</t>
  </si>
  <si>
    <t>Dear Mr. President,&lt;br&gt;I want you to know that you're my favorite president. If I was your son, I would listen to you.&lt;br&gt;Sincerely,&lt;br&gt;Jayden, age 6</t>
  </si>
  <si>
    <t>Jeff_Juhasz_Card.tif</t>
  </si>
  <si>
    <t>Jeff Juhasz</t>
  </si>
  <si>
    <t>Dear Mr. President,&lt;br&gt;I'm not quite sure how I feel about the job that you've done, I know you've put a lot effort into it, but I have to admit I feel you're coming up short. Please work hard in the next couple months to finish the things that you need to.&lt;br&gt;All the best,&lt;br&gt;Jeff Juhasz&lt;br&gt;P.S.Thanks for bringing the library to Chicago</t>
  </si>
  <si>
    <t>Criticism;Gratitude;Encouragement</t>
  </si>
  <si>
    <t>Jeneya_Leader021_Card.tif</t>
  </si>
  <si>
    <t>Jeneya Leader</t>
  </si>
  <si>
    <t>Dear Barack Obama,&lt;br&gt;You were a good president for the past eight years.&lt;br&gt;I wish you had four more years to be the president, but now your time has come to an end.&lt;br&gt;You did so much for America. And Donald Trump has nothing on you.&lt;br&gt;Jeneya Leader, age 11</t>
  </si>
  <si>
    <t>Gratitude;Children</t>
  </si>
  <si>
    <t>Jenny_Spencer_Card.tif</t>
  </si>
  <si>
    <t>Jenny Spencer</t>
  </si>
  <si>
    <t>Dear President Obama,&lt;br&gt;I bet it's really hard being the president. I thought you did a great job with the affordable healthcare act. But before you leave office, I would like you to pass some decent gun control legistlation. Good luck&lt;br&gt;Jenne Spencer</t>
  </si>
  <si>
    <t xml:space="preserve">Healthcare;Encouragement;Gun Control </t>
  </si>
  <si>
    <t>Jessica_Kent_Card.tif</t>
  </si>
  <si>
    <t>Jessica Kent</t>
  </si>
  <si>
    <t>Dear Mr. President, I do hope this postcar finds you doing well. I can't imagine that being the president is an easy job. However, I appreciate all of the decorum and ease with which you hold the office. I thank you for being an accessible president to your public. And even though people enjoy giving you a hard time, you've accomplished so much. So in case no one has said it lately, you're doing an excellent job. Thank you for being a wonderful human.&lt;br&gt;Best,&lt;br&gt;Jessica Kent</t>
  </si>
  <si>
    <t>Jewells_Santos_Card.tif</t>
  </si>
  <si>
    <t>Jewells Santos</t>
  </si>
  <si>
    <t>Dear Mr. President,&lt;br&gt;Today was a slow Sunday, I woke up and there were no eggs, just shells in the carton. I did not eat eggs, and I thought a lot about time travel. I have been thinking a lot about time travel lately.&lt;br&gt;What would you do if you could go back to the beginning of your presidancy?&lt;br&gt;Maybe these things we should not dwell on. I hope you had eggs this morning. I like my eggs over medium. I hope this for you.&lt;br&gt;Jewells Santos</t>
  </si>
  <si>
    <t xml:space="preserve">Encouragemnt </t>
  </si>
  <si>
    <t>Jill_Sandmire_Card.tif</t>
  </si>
  <si>
    <t>Jill Sandmire</t>
  </si>
  <si>
    <t>Dear Mr. President:&lt;br&gt;I would like to see what you can do about student loans that are exculpatory and unfair for people who lack the economic means to pay for them. Too many American are drowning in debt.&lt;br&gt;Concerned Citizen,&lt;br&gt;Jill Sandmire,&lt;br&gt;Chicago,IL</t>
  </si>
  <si>
    <t>Dear Barry O:&lt;br&gt;You are doing a kickass job. It is sad to see you go, but I love to watch you leave.&lt;br&gt;&lt;br&gt;Cheers,&lt;br&gt;Jill Zankowski</t>
  </si>
  <si>
    <t>Jillian_Card.tif</t>
  </si>
  <si>
    <t>Jillian</t>
  </si>
  <si>
    <t>Dear Mr. President,&lt;br&gt;Please forfive all my student loans.&lt;br&gt;Love Jillian</t>
  </si>
  <si>
    <t xml:space="preserve">Higher Education;Economic Policy </t>
  </si>
  <si>
    <t>Jim_O'Donnell_Card.tif</t>
  </si>
  <si>
    <t>Jim O'donnell</t>
  </si>
  <si>
    <t>Dear President Obama</t>
  </si>
  <si>
    <t>Joey_Card.tif</t>
  </si>
  <si>
    <t>Joey</t>
  </si>
  <si>
    <t>Dear Obama,&lt;br&gt;Hi. I wish you had less rules in school and a "no homework" policy.&lt;br&gt;From,&lt;br&gt;Joey</t>
  </si>
  <si>
    <t>Education;Children</t>
  </si>
  <si>
    <t>Joey_Soto_Card.tif</t>
  </si>
  <si>
    <t>Joey Soto</t>
  </si>
  <si>
    <t>Dear Mr. President,&lt;br&gt;Hi. Thank you for protecting the United States.&lt;br&gt;Joey Soto</t>
  </si>
  <si>
    <t xml:space="preserve">Foreign Policy;Gratitude </t>
  </si>
  <si>
    <t>Jordan_Card.tif</t>
  </si>
  <si>
    <t>Jordan</t>
  </si>
  <si>
    <t>Dear Barack&lt;br&gt;You're great&lt;br&gt;&lt;br&gt;Love Jordan</t>
  </si>
  <si>
    <t>Barrack:&lt;br&gt;Thank you for being a great leader and standing for what you believe in. Take it easy and keep up the good work. Look forward to what the future has in store for our great nation.&lt;br&gt;&lt;br&gt;Your boi&lt;br&gt;J Woody&lt;br&gt;The Fort</t>
  </si>
  <si>
    <t>Jorge_A_Card.tif</t>
  </si>
  <si>
    <t>Jorge A</t>
  </si>
  <si>
    <t>Dear Mr. President:&lt;br&gt;Do you plan on divorcing your wife anytime soon?..and when are you going to plan on keeping mexicans out of the U.S before you leave office?&lt;br&gt;And if you are can you please give me a date?&lt;br&gt;Please legalize marijuana in Illinois.&lt;br&gt;Best regards,&lt;br&gt;Jorge A.</t>
  </si>
  <si>
    <t>Drug Policy;Immigration</t>
  </si>
  <si>
    <t>Joyeeta_&amp;Isabel_Card.tif</t>
  </si>
  <si>
    <t>Joyeeta &amp;Isabel</t>
  </si>
  <si>
    <t>Dear President Obama,&lt;br&gt;We are both physicians working in New York and Chicago, respectively. We request that you ensure that universal healthcare continue after your presidency so that all are guarunteed equal access to health care. Thank you for your consideration.&lt;br&gt;Sincerely&lt;br&gt;Joyeeta &amp; Isabel</t>
  </si>
  <si>
    <t>Julian_Accardin_Card.tif</t>
  </si>
  <si>
    <t>Julian Accardin</t>
  </si>
  <si>
    <t>Dear President Obama,&lt;br&gt;No more GMO's in the food. All we want is clean water and clean food.&lt;br&gt;From&lt;br&gt;Julian Accardin</t>
  </si>
  <si>
    <t>GMOs;Environment</t>
  </si>
  <si>
    <t>June_&amp;_Lauren_Card.tif</t>
  </si>
  <si>
    <t>June &amp; Lauren</t>
  </si>
  <si>
    <t>Dear Mr. President,&lt;br&gt;Please forgive our med school loans. We mean well, and are doing good in the world. Can you please get us Michael Jordan's phone number?&lt;br&gt;&lt;br&gt;Sincerely,&lt;br&gt;June &amp; Lauren</t>
  </si>
  <si>
    <t>Higher Education;Humour</t>
  </si>
  <si>
    <t>Justine_Burke_Card.tif</t>
  </si>
  <si>
    <t>Justine Burke</t>
  </si>
  <si>
    <t>Dear Mr. President,&lt;br&gt;I hope this finds you well. I am a young artist, struggling to find my way in one of America's largest cities, and I know your time in office is coming to an end, but I hope in your future endeavors, you never forget the arts.&lt;br&gt;Thanks for being awesome&lt;br&gt;Justin Burke</t>
  </si>
  <si>
    <t xml:space="preserve">Arts;Gratitude </t>
  </si>
  <si>
    <t>Kate_Fuhrer_Card.tif</t>
  </si>
  <si>
    <t>Kate Fuhrer</t>
  </si>
  <si>
    <t>Dear Mr. President:&lt;br&gt;I look forward to the day that you leave office, should you need any help packing I will be there to help you pack.&lt;br&gt;&lt;br&gt;A concerned Republican&lt;br&gt;&lt;br&gt;Kate Fuhrer</t>
  </si>
  <si>
    <t xml:space="preserve">Criticism;Republican </t>
  </si>
  <si>
    <t>Dear Mr. President;&lt;br&gt;Eat more BEER NUTS.&lt;br&gt;&lt;br&gt;Sincerely,&lt;br&gt;Kathleen Shirk&lt;br&gt;BEER NUTS First Lady</t>
  </si>
  <si>
    <t>Kathy_Wilson_Card.tif</t>
  </si>
  <si>
    <t>Kathy Wilson</t>
  </si>
  <si>
    <t>Dear Mr. President,&lt;br&gt;I think being president must be very hard. I pray for you every day. Hang in there.&lt;br&gt;&lt;br&gt;You Friend,&lt;br&gt;Kathy Wilson</t>
  </si>
  <si>
    <t>Encouragement;Religion *</t>
  </si>
  <si>
    <t>Katie_Barrett_Card.tif</t>
  </si>
  <si>
    <t>Katie Barrett</t>
  </si>
  <si>
    <t>Barry O.&lt;br&gt;I am a big fan of yours please run again sir.&lt;br&gt;-Katie Barrett, Gina, &amp;Tim</t>
  </si>
  <si>
    <t>Katie_Cochrane_Card.tif</t>
  </si>
  <si>
    <t>Katie Cochrane</t>
  </si>
  <si>
    <t>Dear Barry:&lt;br&gt;Thank you for the IUD.&lt;br&gt;All the best,&lt;br&gt;Katie Cochrane</t>
  </si>
  <si>
    <t>Gratitude;Women's Issues;Healthcare</t>
  </si>
  <si>
    <t>Katie_Marchionda_Card.tif</t>
  </si>
  <si>
    <t>Katie Marchionda</t>
  </si>
  <si>
    <t>Dear Mr. President, Can I please have an itemized receipt for my taxes? I would like to know how many potholes I paid for. Also, I think daylight savings times is stupid. Can we please do away with it? Lastly, why are there no left-hand turn signal in Chicago?&lt;br&gt;Thank you and have a great day.&lt;br&gt;Sincerely,&lt;br&gt;Katie Marchionda</t>
  </si>
  <si>
    <t>Taxes;Infrastructure</t>
  </si>
  <si>
    <t>Katy_Card.tif</t>
  </si>
  <si>
    <t xml:space="preserve">Dear Mr. President,&lt;br&gt;Don't give up on justice reform. I'm working with you. &lt;br&gt;&lt;br&gt;Sincerely,&lt;br&gt;Katy, Chicago </t>
  </si>
  <si>
    <t>Encouragement;Justice</t>
  </si>
  <si>
    <t>Kay_Oring_Card.tif</t>
  </si>
  <si>
    <t>Dear President Obama,&lt;br&gt;I applaud your efforts at diplomacy. I am however, disappointed in the escalation of drones.&lt;br&gt;Sincerely,&lt;br&gt;Kay Oring</t>
  </si>
  <si>
    <t>Foreign Policy;Criticism;anti-war</t>
  </si>
  <si>
    <t>Kelly_Card.tif</t>
  </si>
  <si>
    <t>Kelly</t>
  </si>
  <si>
    <t>Dear Mr. President,&lt;br&gt;I know things have been rough for you, but continue to work towards doing the right thing for the American people.&lt;br&gt;Sincerely,&lt;br&gt;Kelly</t>
  </si>
  <si>
    <t>Hello,&lt;br&gt;I just wanted to say hi and I hope you're having a nice day.&lt;br&gt;Love,&lt;br&gt;Kellyn Jackson</t>
  </si>
  <si>
    <t>Ken_Warneke_Card.tif</t>
  </si>
  <si>
    <t>Ken Warneke</t>
  </si>
  <si>
    <t>Dear Sir,&lt;br&gt;I like you but you disappoint me.&lt;br&gt;One time Democrat that always votes for the Green Party.&lt;br&gt;Ken Warneke,&lt;br&gt;Chicagoan</t>
  </si>
  <si>
    <t>Criticism;Environment;Democrat</t>
  </si>
  <si>
    <t>Kevin_McDonald_Card.tif</t>
  </si>
  <si>
    <t>Kevin Mcdonald</t>
  </si>
  <si>
    <t xml:space="preserve">Dear Mr. President&lt;br&gt;&lt;br&gt;I know it has been very diffficult, but thank you for everything. &lt;br&gt;Sincerely,&lt;br&gt;Kevin McDonald </t>
  </si>
  <si>
    <t>Khelan_Rai-Marchant_Card.tif</t>
  </si>
  <si>
    <t>Khelan Rai-Marchant</t>
  </si>
  <si>
    <t>Dear Mr. President:&lt;br&gt;Can you please fix the potholes on our street. We live at 2141 N.Seminary, Chicago, Illinois.&lt;br&gt;Keep doing a great job.&lt;br&gt;Love,&lt;br&gt;Khelan Rai-Marchant</t>
  </si>
  <si>
    <t>Infrastructure;Encouragement</t>
  </si>
  <si>
    <t>Dear President Obama,&lt;br&gt;You are doing such a great job. thank you for Obamacare. My grandmother will marry you if you're ever single.&lt;br&gt;Love,&lt;br&gt;Kimberlee Malone</t>
  </si>
  <si>
    <t>Kimiyo_Naka_Card.tif</t>
  </si>
  <si>
    <t>Kimiyo Naka</t>
  </si>
  <si>
    <t>Dear Mr. President: There are many great artists in the United States who need your help. Please provide them with more funding and support.&lt;br&gt;Best Regards,&lt;br&gt;Kimiyo Naka</t>
  </si>
  <si>
    <t>Korben_Card.tif</t>
  </si>
  <si>
    <t>Korben</t>
  </si>
  <si>
    <t xml:space="preserve">Dear Mr. President,&lt;br&gt;Thank you for everything you've done for the country. Thank you for trying to stop the violence in Chicago. Thank you for being the best president you can be. And thank you for trying to stop the shootings in Chicago.&lt;br&gt;Sincerely&lt;br&gt;Korben </t>
  </si>
  <si>
    <t>Infrastructure;Gratitude</t>
  </si>
  <si>
    <t>Mr. President,&lt;br&gt;While I don't always agree with your ideals or your policies, it is a pleasure to have a sitting president that is open to all ideas and thoughts of others, and most importantly is able to articulate his thoughts and beliefs so eloquently to us all.&lt;br&gt;&lt;br&gt;Sincerely,&lt;br&gt;Kyle D Lintner</t>
  </si>
  <si>
    <t>Lauren_Prigge_Card.tif</t>
  </si>
  <si>
    <t>Lauren Prigge</t>
  </si>
  <si>
    <t>Dear Mr. President,&lt;br&gt;Thank you for my health insurance. My sister would still be sick if the policy hadn't changed, and she couldn't have gotten the treatments she needed. Hopefully you can make some changes in Chicago once you're done in D.C.&lt;br&gt;&lt;br&gt;Sincerely&lt;br&gt;&lt;br&gt;Lauren Prigge</t>
  </si>
  <si>
    <t>Health Care;Gratitude</t>
  </si>
  <si>
    <t>Laurence_Msall_Card.tif</t>
  </si>
  <si>
    <t>Laurence Msall</t>
  </si>
  <si>
    <t>Dear President Obama,&lt;br&gt;I miss playing basketball with you in Springfield.&lt;br&gt;I greatly appreciate the sacrifices that you and your family have made in serving our country.&lt;br&gt;Your election day was one of the proudest moments for me as an American. Keep up the good work.&lt;br&gt;Sincerely,&lt;br&gt;Laurence Msall</t>
  </si>
  <si>
    <t>Gratitude;Encouragment</t>
  </si>
  <si>
    <t>Laurie_Kammin_Mitchell_Card.tif</t>
  </si>
  <si>
    <t>Laurie Kammin Mitchell</t>
  </si>
  <si>
    <t>Dear Mr. President,&lt;br&gt;I just wanted to say thank you.&lt;br&gt;Sincerely,&lt;br&gt;Laurie Kammin Mitchell</t>
  </si>
  <si>
    <t>Laurie_Taggart_Card.tif</t>
  </si>
  <si>
    <t>Laurie Taggart</t>
  </si>
  <si>
    <t>Dear Obama:&lt;br&gt;&lt;br&gt;Thank you for eight years well done. Please keep your eye on the ball and do not loose focus at the end of your term. Watch our borders and protect our people. Don't be afraid to be harsh if you need to. We will support you.&lt;br&gt;&lt;br&gt;Come back to Chicago. Don't let BIG $ influence you.&lt;br&gt;&lt;br&gt;Regards,&lt;br&gt;Laurie Taggart</t>
  </si>
  <si>
    <t>Gratitude;Encouragement;Immigration</t>
  </si>
  <si>
    <t>Leah_Carlos_Card.tif</t>
  </si>
  <si>
    <t>Leah Carlos</t>
  </si>
  <si>
    <t>Dear Mr. President,&lt;br&gt;Although it's been real good and great lesson in which some of the policies you established have benefited many people, I do not particularely find the abortion/birth control healthcare that you are offering to young people. Most of them are not interested in marriage and need to see more benefits towards the heterosexual married couples. I pray for you often.&lt;br&gt;Thank you,&lt;br&gt;Leah Carlos</t>
  </si>
  <si>
    <t xml:space="preserve">Healthcare;Religion;Encouragement </t>
  </si>
  <si>
    <t>Lenny_Jimenez_Card.tif</t>
  </si>
  <si>
    <t>Lenny Jimenez</t>
  </si>
  <si>
    <t>Mr. President,&lt;br&gt;Thank you so mcuh for your years in service. I am honored and proud to have been able to witness such a life changing event as your election. Thank you for making America a better places for your children Keven and Nicolaos.&lt;br&gt;I hope that we continue going in the right direction.&lt;br&gt;Love and Peace,&lt;br&gt;Jenny Jimenez</t>
  </si>
  <si>
    <t>Lenore_&amp;_Shunji_Morimouo_Card.tif</t>
  </si>
  <si>
    <t>Lenore &amp; Shunji Morimouo</t>
  </si>
  <si>
    <t>Dear Mr. President,&lt;br&gt;First of all happy birthday. We are so happy you were born. Thanks for all of your hard work these past several years. I was especially moved by your eulogy in South Carolina. I know there's a lot of things you had hoped to accomplish that haven't come through, but I hope to be pleasantly surprised and impressed with what you have accomplished with your time left. We have felt so much better since you have been in office.&lt;br&gt;With our sincerest thanks and appreciation,&lt;br&gt;Lenore and Shunji Morimouo</t>
  </si>
  <si>
    <t>Lia_&amp;_Gaby_Card.tif</t>
  </si>
  <si>
    <t>Lia &amp; Gaby</t>
  </si>
  <si>
    <t>Dear Mr. President&lt;br&gt;&lt;br&gt;We appreciate the hard work you are doing. And for closing the streets for family funfest.&lt;br&gt;&lt;br&gt;Thank you,&lt;br&gt;Lia and Gaby</t>
  </si>
  <si>
    <t>Lillian_Maldonado_Card.tif</t>
  </si>
  <si>
    <t>Lillian Maldonado</t>
  </si>
  <si>
    <t>Dear President,&lt;br&gt;We need more arts, &amp; creativity for our young people. Please continue these programs to motivate our students to look elsewhere for inspiration besides the streets.&lt;br&gt;For example, the show Ballenarca had all the discipline of art, music, set design, fine arts, acting, the multi-creativity that will help students choose what they want to do in the arts.&lt;br&gt;Please support this program.&lt;br&gt;Sincerely&lt;br&gt;Lillian Maldonado</t>
  </si>
  <si>
    <t>Lisi_Wright_Card.tif</t>
  </si>
  <si>
    <t>Lisi Wright</t>
  </si>
  <si>
    <t>Dear Mr. President,&lt;br&gt;&lt;Thank you for taking the time to serve your country, and for putting up with American for the last eight years. We owe you. We really owe you a lot. I am really proud of how well you handle all situations that come your way and for your abilkity to be relevant across all generations. I don't think there will be another president as cool as you, ever again. I wish you could run another term, but you're probably glad you don't have to.&lt;br&gt;Best,&lt;br&gt;Lisi Wright</t>
  </si>
  <si>
    <t>Liz_Hiler_Card.tif</t>
  </si>
  <si>
    <t>Liz Hiler</t>
  </si>
  <si>
    <t>Dear Mr. President,&lt;br&gt;Thank you for what you've done so far. I think we both know you could have done a better job, especially when it comes to social issues, but way to stick your neck out for healthcare.&lt;br&gt;I think I'm done here.&lt;br&gt;Sincerely,&lt;br&gt;Liz Hiler, history teacher,&lt;br&gt;Raleigh, NC</t>
  </si>
  <si>
    <t>Gratitude;Criticism;Healthcare</t>
  </si>
  <si>
    <t>Lori_DeLaRosa_Card.tif</t>
  </si>
  <si>
    <t>Lori Delarosa</t>
  </si>
  <si>
    <t>Dear Mr. President&lt;br&gt;I know you've gotten a lot of heat lately, but you're only human and I appreciate all you've done.&lt;br&gt;Well wishes on your future endeavors.&lt;br&gt;Your American Citizen,&lt;br&gt;Lori De La Rosa</t>
  </si>
  <si>
    <t>Luise_Barnikel_Card.tif</t>
  </si>
  <si>
    <t>Luise Barnikel</t>
  </si>
  <si>
    <t>Dear Mr. President,&lt;br&gt;You can do a lot in 18 months. You did turn "yes we can" into "yes we did." Your focus on gun control and what happens inside these 50 states is important. Vote for Hillary.&lt;br&gt;Sincerely,&lt;br&gt;Luise Barnikel</t>
  </si>
  <si>
    <t>Gun Control;Encouragement;Gratitude;Election</t>
  </si>
  <si>
    <t>Lydia_Smith_Card.tif</t>
  </si>
  <si>
    <t>Lydia Smith</t>
  </si>
  <si>
    <t>Dear Mr. President&lt;br&gt;&lt;br&gt;I shook your hand in Iowa City. I appreciate you for decreasing my loan payment and making birth control free. How about forgiving the rest of my loan?&lt;br&gt;&lt;br&gt;Thank you for everything you've done --a ture O.G.&lt;br&gt;&lt;br&gt;Always and forever,&lt;br&gt;a CPS teacher,&lt;br&gt;&lt;br&gt;Lydia Smith</t>
  </si>
  <si>
    <t>Gratitude;Higher Education;Student Loans</t>
  </si>
  <si>
    <t>Lyric_Nelson_Card.tif</t>
  </si>
  <si>
    <t>Lyric Nelson</t>
  </si>
  <si>
    <t>Dear Mr. President&lt;br&gt;&lt;br&gt;How is it like in the White House? What does it look like?&lt;br&gt;&lt;br&gt;I would like to know if you could contact the Netflix people and put more Pokemon shows on there.&lt;br&gt;&lt;br&gt;Sincerely,&lt;br&gt;&lt;br&gt;&lt;br&gt;Lyric Nelson</t>
  </si>
  <si>
    <t>Hmour</t>
  </si>
  <si>
    <t>M_Card.tif</t>
  </si>
  <si>
    <t>Dear Mr. President,&lt;br&gt;I think you are great and you are very funny. However, I wish you would champion our nations need to value education.&lt;br&gt;Thank you for your service (illegible)</t>
  </si>
  <si>
    <t xml:space="preserve">Education;Encouragement </t>
  </si>
  <si>
    <t>Maren_Rosenberg_Card.tif</t>
  </si>
  <si>
    <t>Maren Rosenberg</t>
  </si>
  <si>
    <t>Dear Mr. President:&lt;br&gt;As a business owner, citizen of Chicago, and human being, my company, Escape Artistry and I, hope to encourage you to support the new Equality act. We look forward to a happier, healthier, and more just and verdant wolrd for everyone no matter how or whome they choose to LOVE.&lt;br&gt;&lt;br&gt;Kind Regards,&lt;br&gt;Maren Rosenberg</t>
  </si>
  <si>
    <t>Gay Rights-pro</t>
  </si>
  <si>
    <t>Margaret_Maguire_Card.tif</t>
  </si>
  <si>
    <t>Margaret Maguire</t>
  </si>
  <si>
    <t>Dear Mr. President,&lt;br&gt;I love what you are doing with prison reforms.&lt;br&gt;I really hope that Bernie Sanders is our next president.&lt;br&gt;Margaret Maguire</t>
  </si>
  <si>
    <t xml:space="preserve">Prison Reform;Election;Encouragement </t>
  </si>
  <si>
    <t>Margaret_Pak_Card.tif</t>
  </si>
  <si>
    <t>Margaret Pak</t>
  </si>
  <si>
    <t>I think there should be more bike lanes and accessibility throughout the United States. Fantastic progress has been made throughout Chicago. I hope to see this spread througout the United States. Thank you. I salute you</t>
  </si>
  <si>
    <t>Marie_Card.tif</t>
  </si>
  <si>
    <t>Dear Mr. President,&lt;br&gt;I am very concerned about the aquatic life of the world. Please send help to the dolphins and stop over-fishing so that they have food to eat.&lt;br&gt;Keep up the good work, Fuck congress.&lt;br&gt;Marie</t>
  </si>
  <si>
    <t>Mark_Bazant_Card.tif</t>
  </si>
  <si>
    <t>Mark Bazant</t>
  </si>
  <si>
    <t>Dear Mr. President:&lt;br&gt;Thank you for being an inspiration over the last 8 years, and for helping usher in important social change. Good luck in the future.&lt;br&gt;Regards,&lt;br&gt;Mark Bazant</t>
  </si>
  <si>
    <t>Dear Mr. President:&lt;br&gt;Please do not cut the program for the Anixter Center. Stop the crime. I would like to meet you someday.&lt;br&gt;&lt;br&gt;Best Regards,&lt;br&gt;Mary Graber</t>
  </si>
  <si>
    <t>Mateo_Klee_Card.tif</t>
  </si>
  <si>
    <t>Mateo Klee</t>
  </si>
  <si>
    <t>Dear Mr. President;&lt;br&gt;&lt;br&gt;Have a nice break, Mr. President. I hope you will be president for a long time. Have a nice trip back to Chicago.&lt;br&gt;&lt;br&gt;Sincerely,&lt;br&gt;&lt;br&gt;Mateo Klee&lt;br&gt;Age 6</t>
  </si>
  <si>
    <t>Dear President Obama,&lt;br&gt;Keep up the good work. Though it doesn't seem like it sometimes, what you have done and continue to do is genuinly appreciated.&lt;br&gt;Sincerely,&lt;br&gt;Matthew Parsons</t>
  </si>
  <si>
    <t>Dear Mr. President,&lt;br&gt;As your presidency is coming to an end, I hope you will return to Chicago. I also hope you succeed in closing Guantonomo Bay, which you had vouched to do at the beginning of your first term.&lt;br&gt;And lastly, Thank you for your beautiful speech in Charleston this last month. I think it has inspired the nation. It certainly inspired me.&lt;br&gt;Regards,&lt;br&gt;Maud Janson</t>
  </si>
  <si>
    <t>Guantonomo Bay;Gratitude</t>
  </si>
  <si>
    <t>Dear Pres,&lt;br&gt;Hey. I hope you're having the best time in these last few years. You did the best you could. Proud of you! Let us know when you're back in Chicago-Hyde Park. Please do anything you want to the White House before you leave. Destroy your rooms. Anything. I need to see a newspaper article saying, President Obama had The Best Rager Ever! See ya. Come home safe.&lt;br&gt;From,&lt;br&gt;Mayra</t>
  </si>
  <si>
    <t>Me_Myself_&amp;_I_Card.tif</t>
  </si>
  <si>
    <t>Me, Myself &amp; I</t>
  </si>
  <si>
    <t>Dear Mr. President,&lt;br&gt;We've made great strides...still more to come.&lt;br&gt;Marriage equality, unemployment, gun control...I hate your healthcare policy.&lt;br&gt;Obamacare sucks.&lt;br&gt;Me, myself, and I.</t>
  </si>
  <si>
    <t>Gay Rights-Pro;Economic Policy;Gun Control;Healthcare;Criticism</t>
  </si>
  <si>
    <t>Megan_Dwyer_Card.tif</t>
  </si>
  <si>
    <t>Megan Dwyer</t>
  </si>
  <si>
    <t>Dear Mr. President,&lt;br&gt;Can I call you Barack? I'm gonna call you Barack.&lt;br&gt;So, Barack, way to go with the whole presidency. I'm a big fan. Give my best to Michelle.&lt;br&gt;Cheers,&lt;br&gt;Megan Dwyer</t>
  </si>
  <si>
    <t>Megan O'brien</t>
  </si>
  <si>
    <t>Dear Mr. President:&lt;br&gt;Thank you so much for caring about the environment, even though it costs millions of dollars. Cleaning up the Great Lakes has meant so much to its residents. Come back to Chicago and see the work we have done.&lt;br&gt;Best Regards,&lt;br&gt;Mean Anne O'Brien</t>
  </si>
  <si>
    <t>Merrill_Card.tif</t>
  </si>
  <si>
    <t>Merrill</t>
  </si>
  <si>
    <t>Dear President Obama,&lt;br&gt;Take care of the homeless. We need to give them food, clothing, shelter, water, everything. That's it.&lt;br&gt; Sincerely,&lt;br&gt;Merrill</t>
  </si>
  <si>
    <t>Michael_Card.tif</t>
  </si>
  <si>
    <t>From an American:&lt;br&gt;Thank you. Everything and anything that has been done and will be done. Broken molds and open wounds. Has led through time, but never through. Keep up the good work.&lt;br&gt;&lt;br&gt;Peace, love , and respect.&lt;br&gt;Michael</t>
  </si>
  <si>
    <t>Dear Mr. President,&lt;br&gt;Thank you for your heart being in the right place about gun control.&lt;br&gt;Michael</t>
  </si>
  <si>
    <t xml:space="preserve">Gratitude;Gun Control </t>
  </si>
  <si>
    <t>Michael_Veliz_Card.tif</t>
  </si>
  <si>
    <t>Michael Veliz</t>
  </si>
  <si>
    <t>Dear Mr. President:&lt;br&gt;My main concern is that Immigration Reform will be passed. I hope the economy gets better in terms of jobs. And peace is a very important concern for me.&lt;br&gt;Sincerely,&lt;br&gt;Michael Veliz</t>
  </si>
  <si>
    <t>Immigration;Economic Policy;Militiary</t>
  </si>
  <si>
    <t>Michael_Whitten_Card.tif</t>
  </si>
  <si>
    <t>Michael Whitten</t>
  </si>
  <si>
    <t>Dear Mr. President,&lt;br&gt;You're running out of time to turn us into a godless, communist nation. But in all seriousness, thanks for all your hard work. It's a tough job and lots of people say not nice things about you. Keep up the good work, and thanks for continuing to fight for equality.&lt;br&lt;Sincerely,&lt;br&gt;Michael Whitten</t>
  </si>
  <si>
    <t>Encouragement;Gratitude;Humour</t>
  </si>
  <si>
    <t>Mickey_Card.tif</t>
  </si>
  <si>
    <t>Mickey</t>
  </si>
  <si>
    <t>Dear Mr. President,&lt;br&gt;I would like to thank you for including ordinary people like myself in your agenda. Thank you specifically for normalizing marriage for LGBT couples across all states and for health care. Both of these legislations bring us closer to being united as a country.&lt;br&gt;From,&lt;br&gt;Mickey</t>
  </si>
  <si>
    <t>Gay Rights-Pro;Healthcare;Gratitude</t>
  </si>
  <si>
    <t>Mika_Card.tif</t>
  </si>
  <si>
    <t>Mika</t>
  </si>
  <si>
    <t xml:space="preserve">Dear Mr. President,&lt;br&gt;&lt;br&gt;People in Finland love the way you treat the world.&lt;br&gt;&lt;br&gt;Mika </t>
  </si>
  <si>
    <t>Mike_Olund_Card.tif</t>
  </si>
  <si>
    <t>Mike Olund</t>
  </si>
  <si>
    <t>Dear Mr. President,&lt;br&gt;Hi, it's Mike. Just wanted to say what an excellent job you've done all these years under much conflict. You should be very proud and need to do more self-promotion. Just sayin'.&lt;br&gt;Thanks,&lt;br&gt;Mike Olund</t>
  </si>
  <si>
    <t>Military_Mother_Card.tif</t>
  </si>
  <si>
    <t>Military Mother</t>
  </si>
  <si>
    <t>President Obama,&lt;br&gt;Unfortunately, the health care system you thought was going to solve all our issues has actually doubled our premiums and we receive less service. Thank you for your legacy, on behalf of most of the US population, and P.S. --it's a shame htat our military who defends us is not defended in their time of need. &lt;br&gt;Sincerely,&lt;br&gt;Concerned Insurance Holder and Military Mother</t>
  </si>
  <si>
    <t>Military;Health Care</t>
  </si>
  <si>
    <t>Mollie_O'Shea_Card.tif</t>
  </si>
  <si>
    <t>Mollie O'shea</t>
  </si>
  <si>
    <t>Dear Mr. President,&lt;br&gt;Do good.&lt;br&gt;Mollie O'Shea</t>
  </si>
  <si>
    <t>Monique_Card.tif</t>
  </si>
  <si>
    <t>Monique</t>
  </si>
  <si>
    <t>Dear President Obama,&lt;br&gt;I am glad that you thought Australia's prime minister was a dick head. The majority of Australians agree.&lt;br&gt;Monique</t>
  </si>
  <si>
    <t>Mr.Wonderful_Card.tif</t>
  </si>
  <si>
    <t>Mr.Wonderful</t>
  </si>
  <si>
    <t>Dear Mother Nature:&lt;br&gt;You are the most amazing woman in my life. You are my mother and my best friend. I love you like the dickens.&lt;br&gt;Love Always,&lt;br&gt;Mr.Wonderful</t>
  </si>
  <si>
    <t>Myanna_Freeman_Card.tif</t>
  </si>
  <si>
    <t>Myanna Freeman</t>
  </si>
  <si>
    <t>Dear Mr. President&lt;br&gt;How are you? I saw your house and it was big. Don't give up for being president.&lt;br&gt;&lt;br&gt;Sincerely&lt;br&gt;&lt;br&gt;Myanna Freeman</t>
  </si>
  <si>
    <t>Naina_Card.tif</t>
  </si>
  <si>
    <t>Naina</t>
  </si>
  <si>
    <t>Dear President Obama,&lt;br&gt;Since we share a birthday, I would like a birthday invite.&lt;br&gt;Thanks,&lt;br&gt;Naina</t>
  </si>
  <si>
    <t>Dear Mr. President,&lt;br&gt;I do not envy you.&lt;br&gt;Thank you for being courageous enough to be the most hated man in the world, and pulling it off so effortlessly.&lt;br&gt;Sincerely&lt;br&gt;Nana Berkle</t>
  </si>
  <si>
    <t>Natalie_Card.tif</t>
  </si>
  <si>
    <t>Natalie</t>
  </si>
  <si>
    <t>Dear Obama,&lt;br&gt;Fuck the police!&lt;br&gt;Thanks,&lt;br&gt;Natalie</t>
  </si>
  <si>
    <t xml:space="preserve">Dear Mr. President,&lt;br&gt;After seeing what you've done so far, I wish the other presidents of the world would follow your example, and understand what it means to be an equal person in the world. Thank you for making me equal and I love your dog.&lt;br&gt;Without any more words but a lot of respect,&lt;br&gt;Nir </t>
  </si>
  <si>
    <t>Foreign Policy;Gratitude</t>
  </si>
  <si>
    <t>No_Government_Card.tif</t>
  </si>
  <si>
    <t>No Government</t>
  </si>
  <si>
    <t>Dear President of Change,&lt;br&gt;I'm in your hometown of Chicago. And it's lovely. I was so optimistic when I heard your promises...to reguse to bend to corporations offering their own form of change. However, within your first term, I quickly learned that no president can promise complete independance. The way you have changed mazes me feel sad on a beautiful day. Please resign from your post, demand no one be appointed to fill your position, and come home. You're not well.&lt;br&gt;&lt;br&gt;Your truly,&lt;br&gt;"No Government Like No Government"</t>
  </si>
  <si>
    <t>Noa_Dagan_Card.tif</t>
  </si>
  <si>
    <t>Noa Dagan</t>
  </si>
  <si>
    <t>Dear Mr. President:&lt;br&gt;This is my third time living in the U.S. Every time I live here, I wish certain things were different. First, I believe healthcare should not be such a big part of our income. Also, I wish Immigration Laws were a bit more welcoming to highly educated citizens from friendly countries.&lt;br&gt;Thanks for all your hard work.&lt;br&gt;Noa Dagan</t>
  </si>
  <si>
    <t xml:space="preserve">Healthcare;Immigration;Gratitude </t>
  </si>
  <si>
    <t>Olivia_&amp;_Elsa_Card.tif</t>
  </si>
  <si>
    <t>Olivia &amp; Elsa</t>
  </si>
  <si>
    <t>Dear Mr. President,&lt;br&gt;How hard is your job?&lt;br&gt;I like how get to rule over a lot of stuff. I wish I could do that sometimes.&lt;br&gt;My friend has the same birthday as yours. Happy belated birthday.&lt;br&gt;How are your daughters? How old are they? Are you having fun with your job? Enjoy Work!&lt;br&gt;Olivia, age 8&lt;br&gt;Elsa, age 8</t>
  </si>
  <si>
    <t>Olivia_Santos_Card.tif</t>
  </si>
  <si>
    <t>Olivia Santos</t>
  </si>
  <si>
    <t>Dear Mr. President,&lt;br&gt;I am paying my way through college. Thank you for giving me the opportunity to help fund this effort...through the benefits of democracy. Loans are scary. Not being able to better myself through education because of finances is scary. Free money is not. Appreciate you, home slice.&lt;br&gt;P.S. Grand ol Creamery is where it's at.&lt;br&gt;Sincerely,&lt;br&gt;Olivia Santos.</t>
  </si>
  <si>
    <t>Loans;Higher Education;Humour;Gratitude</t>
  </si>
  <si>
    <t>Dear Mr. President,&lt;br&gt;I wish you would stop making this ridiculous PR for the cheescake in MAGNOLIA.&lt;br&gt;with Love,&lt;br&gt;Or Segal</t>
  </si>
  <si>
    <t>Oryaia_Kolody_Card.tif</t>
  </si>
  <si>
    <t>Oryaia Kolody</t>
  </si>
  <si>
    <t>Mr. President,&lt;br&gt;&lt;br&gt;As a fellow Chicagoan, I feel you should have a vested interest in the multi-cultural well being of Chicago.&lt;br&gt;&lt;br&gt;By disregarding the critical state of Ukraine today, the impact is felt in your hometown here. Please help.&lt;br&gt;&lt;br&gt;Thank you,&lt;br&gt;&lt;br&gt;Sincerely&lt;br&gt;Oryaia Kolody</t>
  </si>
  <si>
    <t>P_Card.tif</t>
  </si>
  <si>
    <t>P</t>
  </si>
  <si>
    <t xml:space="preserve">Bonjour monsieur,&lt;br&gt;&lt;br&gt;Now is the time.&lt;br&gt;Today is the day.&lt;br&gt;Don't forget&lt;br&gt;to go out and play&lt;br&gt;The world is yours&lt;br&gt;Why not enjoy&lt;br&gt;Every sea, every sky&lt;br&gt;Exolore...Explore&lt;br&gt;This is Phillip Tarver&lt;br&gt;From Chicago, Illinois.&lt;br&gt;See you soon.&lt;br&gt;Call me when you get here.&lt;br&gt;&lt;br&gt;P.S. A message to Chicago: from you is like a clarion call...it would change everything. </t>
  </si>
  <si>
    <t>Pam_Card.tif</t>
  </si>
  <si>
    <t>Pam</t>
  </si>
  <si>
    <t>Hello Mr. President,&lt;br&gt;Thank you for your service. I am proud of what you have done. Keep working until the end of your term.&lt;br&gt;Love Pam</t>
  </si>
  <si>
    <t>Patel_&amp;_Desai_Card.tif</t>
  </si>
  <si>
    <t>Patel &amp; Desai</t>
  </si>
  <si>
    <t>Dear President Obama,&lt;br&gt;We just wanted to let you know that you have done a wonderful job in the last 8 years as president and it was a pleasure to have you at our house in 2008 at one of the Senate fundraisers. Hopefully you'll be moving back to Chicago soon.&lt;br&gt;Sincerely,&lt;br&gt;Sr. Parag Patel &amp; Dr. Rupa Desai</t>
  </si>
  <si>
    <t>Patrick_Marzillo009_Card.tif</t>
  </si>
  <si>
    <t>Patrick Marzillo009</t>
  </si>
  <si>
    <t>To the president of the United States:&lt;br&gt;As a combat veteran of Iraq, it bothers me to see a broken VA system. I am speaking on behalf of all the draftees a I see in wheelchairs, waiting for care. When I was thought to have lead poisoning, the soonest I was able to be seen was in July. I called in March.&lt;br&gt;Don't think of me, think of all the GI's that were drafted and had no choice. Loyal American, Patrick Marsillo, Chicago, IL. USMC</t>
  </si>
  <si>
    <t>Healthcare;Veterans;Criticism</t>
  </si>
  <si>
    <t>Patrick_Shannon_Card.tif</t>
  </si>
  <si>
    <t>Patrick Shannon</t>
  </si>
  <si>
    <t>Dear Barry,&lt;br&gt;Thank you for doing a job that I would never want for myself. You asked for it, though. We're all very proud of you here in Chicago.&lt;br&gt;Yours truly&lt;br&gt;Patrick Shannon</t>
  </si>
  <si>
    <t>Gratitude;Encouragement;Humour</t>
  </si>
  <si>
    <t>Peace_&amp;_Love_Card.tif</t>
  </si>
  <si>
    <t>Peace &amp; Love</t>
  </si>
  <si>
    <t>Dear Mr. President,&lt;br&gt;It was a pleasure voting for you for my first time ever voting. I'm extremely happy to be here in Chicago. Thank you for all you do for us.&lt;br&gt;Peace and Love</t>
  </si>
  <si>
    <t>Dear President Obama,&lt;br&gt;I'd first like to thank you for the generation-changing laws you have passed. But I would also like to bring to your attention that some companies are making it harder for this generation to bring in new technology that doesn't make it look like it's hurthing the earth. But I'm glad that I was old enough to comprehend your presidancy.&lt;br&gt;By the way, can I have another letter saying I am great at laser tag? Say hi to Michelle and the kids for me.&lt;br&gt;Love,&lt;br&gt;Dr. Professor Princess Carrazco</t>
  </si>
  <si>
    <t xml:space="preserve">Gratitude;Environment;Humour </t>
  </si>
  <si>
    <t>Dear Mr. President,&lt;br&gt;Glad to hear about you in Kenya. Excellent Legacy. Stop drone warfare.</t>
  </si>
  <si>
    <t>Foreign Policy;Anti-War</t>
  </si>
  <si>
    <t>Stop Drone Warfare</t>
  </si>
  <si>
    <t xml:space="preserve">Military </t>
  </si>
  <si>
    <t>Dear Mr. President,&lt;br&gt;You are doing a great job. I am sorry you will have to leave soon, but we are excited to have you back in Chicago.&lt;br&gt;I think you will have a lot fewer grey hairs after you leave the presidency. In the meantime, try some yoga.&lt;br&gt;Sincerely,&lt;br&gt;Rachel and Nadav</t>
  </si>
  <si>
    <t>Dear President Obama,&lt;br&gt;We're really concerned  about maternal and paternal benefits in this country. The benefit of caring for children when they're young will pay off in future economic savings - tenfold. In comparison to other countries, we're lagging far behind. If you're trying to help people at the end of their lives, I strongly urge you to pay attention to the beginning of life. Put families first.&lt;br&gt;Sincerely,&lt;br&gt;Rachel and Rakhee, Chicago</t>
  </si>
  <si>
    <t xml:space="preserve">Family Leave </t>
  </si>
  <si>
    <t>Dear Mr. President, Thank you for fighting for the affordable healthcare act. I hope this legacy continues.&lt;br&gt;Peace be with you.&lt;br&gt;Sincerely,&lt;br&gt;Rachel Glenn, Chicago</t>
  </si>
  <si>
    <t>Raise.Com</t>
  </si>
  <si>
    <t>Dear Mr. President,&lt;br&gt;Thanks for doing the best you can. Proud of you. Michelle is a hell of a first lady. We should highlight the defecit. We need to balance the budget. Help us give ourselves a raise.&lt;br&gt;If you need us us we will be at the holiday inn room 315.&lt;br&gt;I love you,&lt;br.Raise.com</t>
  </si>
  <si>
    <t>Gratitude;Encouragement;Economic Policy</t>
  </si>
  <si>
    <t>Rebecca_Barue_Card.tif</t>
  </si>
  <si>
    <t>Rebecca Barue</t>
  </si>
  <si>
    <t>Dear Obama,&lt;br&gt;I listened to your podcast with Mark Maron. You spoke on race to eloquently...I think the most eloquently a president has spoken on race. Thank you for setting a good example.&lt;br&gt;Sincerely&lt;br&gt;Rebecca Barue</t>
  </si>
  <si>
    <t xml:space="preserve">Race;Encouragment </t>
  </si>
  <si>
    <t>Robert_Card.tif</t>
  </si>
  <si>
    <t>Robert</t>
  </si>
  <si>
    <t>Dear President Obama,&lt;br&gt;I know you have the hardes job in this world, but I want you to be assured that you are in my prayers. May the grace of Jesus Christ guide you. You are in my prayers.&lt;br&gt;Sincerely,&lt;br&gt;Robert</t>
  </si>
  <si>
    <t>Robert_Cohen_Card.tif</t>
  </si>
  <si>
    <t>Robert Cohen</t>
  </si>
  <si>
    <t xml:space="preserve">Israel </t>
  </si>
  <si>
    <t>Dear Mr. President,&lt;br&gt;I work in Chicago, but I work in Israel. I am requesting, respectfuly, that you have our back.&lt;br&gt;Sincerely,&lt;br&gt;Robert Cohen</t>
  </si>
  <si>
    <t>Roger_Reyes_Card.tif</t>
  </si>
  <si>
    <t>Roger Reyes</t>
  </si>
  <si>
    <t>Dear Mr. President,&lt;br&gt;How was your day? My day is fine. I love the city of Chicago. Can you please lower taxes? Taxes are so high. It puts a huge hole in my pocket. Also, no more war! Please do not send me. But I will serve on your behalf.&lt;br&gt;Thank you,&lt;br&gt;Roger Reyes</t>
  </si>
  <si>
    <t>Taxes;Military;Encouragement</t>
  </si>
  <si>
    <t>Dear Mr. President: You only have two years left, please sing a song about your wife, Michelle Obama. And when you are done being president please come back to Chicago.&lt;br&gt;See you soon,&lt;br&gt;Rohan Kuttan</t>
  </si>
  <si>
    <t>Rushi_Card.tif</t>
  </si>
  <si>
    <t>Rushi</t>
  </si>
  <si>
    <t>Dear Mr. President,&lt;br&gt;I have an idea to solve our budget deficit. Let's sell North Dakota to Canada. Problem solved. &lt;br&gt;Yours truly,&lt;br&gt;Rushi</t>
  </si>
  <si>
    <t>Economic Policy;Humour</t>
  </si>
  <si>
    <t>Dear Mr. President:&lt;br&gt;I would like to thank you for making women's issues national issues.&lt;br&gt;Sincerely,&lt;br&gt;Sage Shemroske</t>
  </si>
  <si>
    <t>Women's Issues;Gratitude</t>
  </si>
  <si>
    <t>Sarah_Card.tif</t>
  </si>
  <si>
    <t>Dear Mr. President,&lt;br&gt;Thank you for your commitment to affordable healthcare especially to women and their reproductive needs.&lt;br&gt;thanks&lt;br&gt;Sarah</t>
  </si>
  <si>
    <t>Scott_Turnbull_Card.tif</t>
  </si>
  <si>
    <t>Scott Turnbull</t>
  </si>
  <si>
    <t>Dear Obama,&lt;br&gt;I have really enjoyed 8 years of your presidency. Your commitment to the issues that make America great are much appreciated. I wish you and your family the best in your life post term.&lt;br&gt;Thankfully,&lt;br&gt;Scott Turnbull</t>
  </si>
  <si>
    <t>Shami_Card.tif</t>
  </si>
  <si>
    <t>Shami</t>
  </si>
  <si>
    <t>Dear President Obama,&lt;br&gt;This is Shami and I am from Iran. I moved here four years ago and am very happy with life. I appreciate your courage and support your foreign policy.&lt;br&gt;Sincerely,&lt;br&gt;Shami</t>
  </si>
  <si>
    <t xml:space="preserve">Gratitude;Foreign Policy </t>
  </si>
  <si>
    <t>Sheeba_Ema_Nuru_Card.tif</t>
  </si>
  <si>
    <t>Sheeba Ema Nuru</t>
  </si>
  <si>
    <t>Dear Mr. President,&lt;br&gt;&lt;br&gt;I just wanted to say, thank you for your service for the last eight years.&lt;br&gt;&lt;br&gt;I think you revitalized our country in many ways, but I am really looking forward to waht you do after your presidancy.&lt;br&gt;&lt;br&gt;With great power comes great responsibility. And there is a huge void for your particular kind of leadership.&lt;br&gt;&lt;br&gt;With lots of love from a newly minted Chicagoan.&lt;br&gt;&lt;br&gt;Sheeba Ema-Nuru</t>
  </si>
  <si>
    <t>Shefflon_Tidwell_Card.tif</t>
  </si>
  <si>
    <t>Shefflon Tidwell</t>
  </si>
  <si>
    <t>Dear Mr. President,&lt;br&gt;&lt;br&gt;I missed you when you visited the Progressive Life Giving Word Cathedral in Hillside, IL when you were a Senator.&lt;br&gt;&lt;br&gt;Despite what the naysayers say, you have done more in your term than most have done in a lifetime.&lt;br&gt;&lt;br&gt;HIstory will show your work will stand.&lt;br&gt;&lt;br&gt;Shefflon Tidwell</t>
  </si>
  <si>
    <t>Shira_Card.tif</t>
  </si>
  <si>
    <t>Dear President Obama,&lt;br&gt;Stay Safe.&lt;br&gt;Sincerely,&lt;br&gt;Shira</t>
  </si>
  <si>
    <t>Sinful_One_Card.tif</t>
  </si>
  <si>
    <t>Sinful One</t>
  </si>
  <si>
    <t>Dear President Barack Obama,&lt;br&gt;Just the way you legalized same sex marriage all over the country--that is so cool. You need to legalize pot all over the country.&lt;br&gt;Sincerely,&lt;br&gt;Sinful One</t>
  </si>
  <si>
    <t>Gay Rights-Pro;Drug Policy;Gratitude</t>
  </si>
  <si>
    <t>Sophia_Guzman_Card.tif</t>
  </si>
  <si>
    <t>Sophia Guzman</t>
  </si>
  <si>
    <t>Dear Mr. President.&lt;br&gt;Your office looks great.&lt;br&gt;I like kindergarten. Please do not cut funding for schools. There are a lot of kids that need child-care and after school programs.&lt;br&gt;I like you grey hair.&lt;br&gt;Sophia Guzman</t>
  </si>
  <si>
    <t>Dear Mr. President,&lt;br&gt;I hope you are having a nice day.&lt;br&gt;Be careful of large corporations trying to buy politicians; it concerns me very much.&lt;br&gt;I feel confused about who to believe when analyzing cancer research. Certain things from the FDA sound invalid, while the FDA invalidates other research with confusing proof.&lt;br&gt;Sincerely,&lt;br&gt;Stanton Bohmbach</t>
  </si>
  <si>
    <t>Corporations;Healthcare</t>
  </si>
  <si>
    <t>Step_Card.tif</t>
  </si>
  <si>
    <t>Step</t>
  </si>
  <si>
    <t>Dear Mr. President,&lt;br&gt;I thought you were gong to Congress about free healthcare, but then you went into the meeting and flipped. Now we are paying out of our pockets by penalty for healthcare. Thank you for everything else you have done and you have been a wonderful president since you signed that transparancy law.&lt;br&gt;That's all I would like to say Thank you</t>
  </si>
  <si>
    <t>Healthcare;Criticism;Gratitude</t>
  </si>
  <si>
    <t>Dear Mr. President,&lt;br&gt;I just wanted to say thank you for maintaining your identity throughout your political career and refusing to bend to the perceptions and prejudices of those opposed to you. Your perserverance is appreciated and the significant impacts you've made will not be soon forgotten.&lt;br&gt;Sincerely,&lt;br&gt;Stephanie Wirkus</t>
  </si>
  <si>
    <t>Steve_AstroMan_Card.tif</t>
  </si>
  <si>
    <t>Steve Astroman</t>
  </si>
  <si>
    <t>Dear Mr. President,&lt;br&gt;I find it unfortunate that you inherited a conservative nightmare. I find you to be one of the finer presidents of my lifetime. Pardon drug offenders and legalize Marijuana before the end of your term.&lt;br&gt;Love you dearly,&lt;br&gt;Steve AKA the Astro Man</t>
  </si>
  <si>
    <t xml:space="preserve">Gratitude;Drug Policy </t>
  </si>
  <si>
    <t>Steve_Card.tif</t>
  </si>
  <si>
    <t>Steve</t>
  </si>
  <si>
    <t>Dear President,&lt;br&gt;Do you participate in bar hopping?&lt;br&gt;From,&lt;br&gt;Steve</t>
  </si>
  <si>
    <t>Tala_Card.tif</t>
  </si>
  <si>
    <t>Tala</t>
  </si>
  <si>
    <t>Dear Mr. President,&lt;br&gt;&lt;br&gt;I like Chicago. Than you very much.&lt;br&gt;&lt;br&gt;Sincerely,&lt;br&gt;Chicago</t>
  </si>
  <si>
    <t>Tara_Steele_Card.tif</t>
  </si>
  <si>
    <t>Tara Steele</t>
  </si>
  <si>
    <t>Dear Mr. President:&lt;br&gt;First and foremost, thank you for what you have done for our country and the advancement of all people. So many times, I have wanted to have conversations with you to understand how you handle it all. Being a young black female professional in a leadership position, I have had to overcome many obstacles. Many times I wish I could sit with you and allow you to mentor me. Hopefully one day I will have the chance to meet you.&lt;br&gt;Sincerely,&lt;br&gt;Tara Steele</t>
  </si>
  <si>
    <t>Gratitude;Race;Women's Issues</t>
  </si>
  <si>
    <t>Teddy_Card.tif</t>
  </si>
  <si>
    <t>Teddy</t>
  </si>
  <si>
    <t>Dear Mr. President, Thank you for all you have done without much appreciation. And for making the world a better place for us to live in.&lt;br&gt;&lt;br&gt;Love Teddy</t>
  </si>
  <si>
    <t>Hello, President,&lt;br&gt;You are the best president ever. Our family loves you so much. I look up to you and think you are awesome.&lt;br&gt;From,&lt;br&gt;Tessa</t>
  </si>
  <si>
    <t>Theresa_Sathuri_Card.tif</t>
  </si>
  <si>
    <t>Theresa Sathuri</t>
  </si>
  <si>
    <t>Dear President,&lt;br&gt;Thank you for your leadership. We are keeping you in our prayers.&lt;br&gt;Sincerely,&lt;br&gt;Teresa Sathuri</t>
  </si>
  <si>
    <t>Tracey_Mathews_Card.tif</t>
  </si>
  <si>
    <t>Tracey Mathews</t>
  </si>
  <si>
    <t>Dear Mr. President and First Lady,&lt;br&gt;I went ot Chicago Public schools. It was the biggest mistakes of my life. The system behind the retention of teachers was the culprit. Please help the public school system even when you are done with your presidency.&lt;br&gt;I will also contribute to improving Chicago schools.&lt;br&gt;Tracey Matthews</t>
  </si>
  <si>
    <t>Tyler_Johnson_Card.tif</t>
  </si>
  <si>
    <t>Tyler Johnson</t>
  </si>
  <si>
    <t>Dear Mr. President,&lt;br&gt;Lovely day out today in the beautiful windy city. Wish you were here representing Chitown.&lt;br&gt;Sincerely,&lt;br&gt;Tyler K. Johnson</t>
  </si>
  <si>
    <t>Val_Agnew_Card.tif</t>
  </si>
  <si>
    <t>Val Agnew</t>
  </si>
  <si>
    <t>Dear Mr. President,&lt;br&gt;I was looking at pictures of you today from when you went to Kenya in 1987. I thought it was very interesting and nice to see you with your family. It is easy to forget that you are just like the rest of us. And it is nice to be reminded.&lt;br&gt;Best of luck,&lt;br&gt;Val Agnew</t>
  </si>
  <si>
    <t>Dear Mr. President,&lt;br&gt;Why the hell don't you care about the environment? Or the animals? Or our planet? You were supposed to be our green president!&lt;br&gt;Sincerely,&lt;br&gt;Victoria Khassam</t>
  </si>
  <si>
    <t xml:space="preserve">Criticism;Environment </t>
  </si>
  <si>
    <t>Walter_Boza_Card.tif</t>
  </si>
  <si>
    <t>Walter Boza</t>
  </si>
  <si>
    <t>Dear Mr. Obama,&lt;br&gt;You have six months left, please make it happen. Thanks for bringing hope.&lt;br&gt;Mr. Walter Boza</t>
  </si>
  <si>
    <t>Will_Lee_Card.tif</t>
  </si>
  <si>
    <t>Will Lee</t>
  </si>
  <si>
    <t>Dear Mr. President,&lt;br&gt;Why do people create so much opposition to you for no reason?</t>
  </si>
  <si>
    <t>X_Card.tif</t>
  </si>
  <si>
    <t>X</t>
  </si>
  <si>
    <t xml:space="preserve">Dear Mr. President,&lt;br&gt; As a millitary spouse I feel like you should do everything opposite of everything you have done for the past eight years. </t>
  </si>
  <si>
    <t xml:space="preserve">Criticism;Military </t>
  </si>
  <si>
    <t>Xaiven_Davis_Card.tif</t>
  </si>
  <si>
    <t>Xaiven Davis</t>
  </si>
  <si>
    <t>Dear Mr. President,&lt;br&gt;I would like to add more schools, more houses, and stuff to not be that high in prices. I want to add better jobs, I want to add bigger stores, and to lower gas prices. I want more dogs to be misunderstood, like pitbulls, to be understood.&lt;br&gt;Xavien Davis, age 10</t>
  </si>
  <si>
    <t xml:space="preserve">Children;Infrastructure;Economic Policy </t>
  </si>
  <si>
    <t>Young_Idealist_Card.tif</t>
  </si>
  <si>
    <t>Young Idealist</t>
  </si>
  <si>
    <t>Dear Mr. President, &lt;br&gt;&lt;br&gt;Thank you for taking a strong stance on a number of important issues near the end of your term. Keep up the good work.&lt;br&gt;&lt;br&gt;From a young idealist</t>
  </si>
  <si>
    <t>Yves_Antony_Card.tif</t>
  </si>
  <si>
    <t>Yves Antony</t>
  </si>
  <si>
    <t>Dear Mr. Presidewnt:&lt;br&gt;Each time you pray, I know sorrow, and passage a shadow out of a deftless mouth. No more to hold torn breath.&lt;br&gt;&lt;br&gt;Sincerely Yours,&lt;br&gt;Yves Antony</t>
  </si>
  <si>
    <t>Alaskan_Prof_Card.tif</t>
  </si>
  <si>
    <t>Dear Sarah,&lt;br&gt;The country is not ready for your return. "Respiration of the constitution" just doesn't make any sense. Alaska is really beautiful state.&lt;br&gt;Sincerely,&lt;br&gt;A former Alaskan professor</t>
  </si>
  <si>
    <t>Alicia_Lange_Card.tif</t>
  </si>
  <si>
    <t>Dear President-elect Clinton,&lt;br&gt;I wish to have a specific bullet pointed analysis and description of each point in your presidential race. I think it would be easier for all parties if we had a clear statement that we could reference instead of a gross amount of advertising.&lt;br&gt;Many thanks.&lt;br&gt;Alicia Lange&lt;br&gt;Durham, NC</t>
  </si>
  <si>
    <t>Annie_D_Card.tif</t>
  </si>
  <si>
    <t>Dear Mr. Trump,&lt;br&gt;This has been by far your worst reality show yet. Please make it stop.&lt;br&gt;Sincerely,&lt;br&gt;Annie D.&lt;br&gt;Hanover, IN</t>
  </si>
  <si>
    <t>Austen_Barron_Bailly_Card.tif</t>
  </si>
  <si>
    <t>Dear President Obama,&lt;br&gt;Thank you. Thank you for your courage, your vision, and your words. Thank you for inspiring this nation to great things in the face of so many challenges. With great appreciation,&lt;br&gt;Austen Baron Bailly&lt;br&gt;Salem, Mass. but a New Orleanian at heart</t>
  </si>
  <si>
    <t>Becky_Beamer_Card.tif</t>
  </si>
  <si>
    <t>Hey Hillary,&lt;br&gt;Just saying hi as one of your many supporters. If you need a place to stay when you're in Alabama, I'm at the University of Alabama, Tuscaloosa.&lt;br&gt;Cheers and beers,&lt;br&gt;Becky Beemer.&lt;br&gt;PS. I'd love to do your official portrait. Find me at www.paperispretty.com.</t>
  </si>
  <si>
    <t>Brianna_Humbert_Card.tif</t>
  </si>
  <si>
    <t>Pittsburgh</t>
  </si>
  <si>
    <t>Dear Senator Sanders,&lt;br&gt;Although I am only 21 yeards old, I had already given up on politics. Your campaign has given me energy and hope about the future of our country for me and my children. I appreciate your ability to be a respectful candidate with integrity.&lt;br&gt;Best of luck,&lt;br&gt;Brianna Humbert&lt;br&gt;A student from Pittsburgh</t>
  </si>
  <si>
    <t>Carey_Francis_Card.tif</t>
  </si>
  <si>
    <t>Dear Mr. Wannabe President Trump,&lt;br&gt;I'm writing you because me and my colleagues want to know what's happening. How will you resolve Black Lives Matter of young black men in America being killed by police throughout the country? What will be your primary goal to set in motion a plan to educate both the police and young black males? Will this start in elementary school, because that's where it has to start.&lt;br&gt;Sincerely,&lt;br&gt;Carey Francis&lt;br&gt;American University Student</t>
  </si>
  <si>
    <t>Race;Election;Education</t>
  </si>
  <si>
    <t>Ceca_Cooper_Card.tif</t>
  </si>
  <si>
    <t>Sioux Falls</t>
  </si>
  <si>
    <t>Dear Hillary,&lt;br&gt;As a soon to be retired college professor, I would like to beg you to do something about student loan debt in the U.S. As you may or may now know, college graduates are living below poverty in many parts of our country. This is unnacceptable. I plead with you to do something about should you become our president.&lt;br&gt;Sincerely,&lt;br&gt;Professor Ceca Cooper&lt;br&gt;University of Sioux Falls</t>
  </si>
  <si>
    <t xml:space="preserve">Election;Higher Education;Economic Policy </t>
  </si>
  <si>
    <t>Christian_Clifford_Card.tif</t>
  </si>
  <si>
    <t>Dear Hillary,&lt;br&gt;Do not forsake us. We need you to address the problems of the poor in our country. I understand that you need money in order to do your work but please do not compromise too much. I trust that you will take care of reproductive rights and the war on women's bodies. But please understand that these issues are rooted in capitalist patriarchy in the oligarchy we live in and that if you are going to be our queen, you better do a good fucking job. With love, and solidarity,&lt;br&gt;Christian Clifford&lt;br&gt;The New School&lt;br&gt;Grew up in Buffalo, NY&lt;br&gt;My dad was an electrician and I am a feminist.</t>
  </si>
  <si>
    <t>Economic Policy;Healthcare;Women's Issues;Election</t>
  </si>
  <si>
    <t>Christian_Gerstheimer_Card.tif</t>
  </si>
  <si>
    <t>Dear Future President,&lt;br&gt;Please make college education free for all your citizens.&lt;br&gt;Sincerely,&lt;br&gt;Christian Gerstheimer&lt;br&gt;El Paso</t>
  </si>
  <si>
    <t>Election;Higher Education</t>
  </si>
  <si>
    <t>Corinna_Mehiel_Card.tif</t>
  </si>
  <si>
    <t>Dear President Obama,&lt;br&gt;Lately I've been more aware ofhow nice it is that you are our president. Please consider running again in four years.&lt;br&gt;Sincerely,&lt;br&gt;Corrina Mehiel&lt;br&gt;United States</t>
  </si>
  <si>
    <t>David_Martin_Card.tif</t>
  </si>
  <si>
    <t xml:space="preserve">Spain </t>
  </si>
  <si>
    <t>Dear President Obama,&lt;br&gt;This is my first time in the USA. It's a pleasure to be here. I perceive that Washington, DC is a very gay-friendly city. Thanks so much for being a gay-friendly president.&lt;br&gt;Yours sincerely,&lt;br&gt;David Martin&lt;br&gt;Professor of art history&lt;br&gt;University of Grenada, Spain</t>
  </si>
  <si>
    <t xml:space="preserve">Gay Rights-Pro;Gratitude </t>
  </si>
  <si>
    <t>Denin_Lee_Card.tif</t>
  </si>
  <si>
    <t>Action, MA</t>
  </si>
  <si>
    <t>Dear President Obama,&lt;br&gt;I just want to thank you for your courage, commitment, and steadiness in public service over the years. With gratitude,&lt;br&gt;De-nin Lee&lt;br&gt;Action, Mass.</t>
  </si>
  <si>
    <t>Diane_Ruggerio_Card.tif</t>
  </si>
  <si>
    <t>Dear Senator Sanders,&lt;br&gt;It's been great to see you doing so well in your campaigning. I have enjoyed seeing the level of grassroots support you have been receiving. Although you have made your position known on a variety of issues, I have been disappointed by your lack of discussion of arts in our country. Going forward I would like for you to include the arts as an initiative in your policies and understand that arts can do more for our communities. Best of luck in your campaign.&lt;br&gt;Sincerely yours,&lt;br&gt;Diana Ruggiero&lt;br&gt;Citizen and registered voter</t>
  </si>
  <si>
    <t>Election;Arts</t>
  </si>
  <si>
    <t>Erase_Card.tif</t>
  </si>
  <si>
    <t>Erase Card</t>
  </si>
  <si>
    <t xml:space="preserve">Non-specific </t>
  </si>
  <si>
    <t>I wish to say that I have no voice. I have no name, no sex, no ethnicity, no nationality. I wish to say I am everyone. You erase me.</t>
  </si>
  <si>
    <t>Ginny_Card.tif</t>
  </si>
  <si>
    <t>Dear Hillary,&lt;br&gt;Rise abover the common misconception about your ability and your character. We need you . Rise above. Rise above the fray. I would love to see you be the first woman president. More importantly, you can be a great president.&lt;br&gt;Best wishes for your success,&lt;br&gt;Ginny</t>
  </si>
  <si>
    <t>Holly_Bass_Card.tif</t>
  </si>
  <si>
    <t>Dear Bernie,&lt;br&gt;I would like to see our country put more resources towards mental health instead of relying on the prison system.&lt;Sincerely,&gt;Holly Bass&lt;br&gt;Tax-paying citizen</t>
  </si>
  <si>
    <t xml:space="preserve">Healthcare;Prison Reform </t>
  </si>
  <si>
    <t>Jenn_Selby_Card.tif</t>
  </si>
  <si>
    <t>Rowan County, NC</t>
  </si>
  <si>
    <t>Dear Mr. President,&lt;br&gt;Thank you for all that you've done. I will never forget watching your inaugeration in the living room of my old house and crying. I was so proud. Thank you again.&lt;br&gt;With the sincerest thanks,&lt;br&gt;Jenn Selby&lt;br&gt;Rowan County,NC&lt;br&gt;(artist, mother, voter)</t>
  </si>
  <si>
    <t>Jody_Serven_Card.tif</t>
  </si>
  <si>
    <t>North Caroina</t>
  </si>
  <si>
    <t>Dear Bernie,&lt;br&gt;I am hopeful that you will receive the nomination and that you will fight with all your might for the disolving middle class. The dreams I had for myself now seem impossible, given the changes in healthcare, salaries and availability of jobs. As a college professor, with two incomes, I thought having a home, healthcare, and excellent childcare was attainable. But that is not the case. Please help.&lt;br&gt;Jody Servon&lt;br&gt;North Carolina</t>
  </si>
  <si>
    <t>Election;Economic Policy;Healthcare</t>
  </si>
  <si>
    <t>Kathleen_Schulz_Card.tif</t>
  </si>
  <si>
    <t>Dear President,&lt;br&gt;Thank you so much for representing all of the people by going to visit a mosque. I really feel that by doing that, you send a clear message that we are a country that is accepting of all the world's religions and nationalities.&lt;br&gt;Sincerely,&lt;br&gt;Kathleen W. Schulz&lt;br&gt;36 Valley Crest Road&lt;br&gt;Annandale, NJ 08801</t>
  </si>
  <si>
    <t xml:space="preserve">Gratitude;Domestic Policy;Religion </t>
  </si>
  <si>
    <t>Kerry_McGee_Card.tif</t>
  </si>
  <si>
    <t>Kerry Mcgee</t>
  </si>
  <si>
    <t xml:space="preserve">Dear Hillary,&lt;br&gt;I just wanted to say that the reason that I like you is that I believe that you can get things done. My views are further left than yours, but I think that is okay if you can get something done. I'd rather compromise a little than end up empty-handed. So keep on fighting the good fight from within the system cause sometimes that's the only place you can fight from. I'm counting on you to not let me down on this.&lt;br&gt;Thank you&lt;br&gt;Kerry McGee&lt;br&gt;D.C. Resident and artist </t>
  </si>
  <si>
    <t>Ksenya_Gurshtein_Card.tif</t>
  </si>
  <si>
    <t>Dear President Obama,&lt;br&gt;Thank you for your service in 2016 I still feel fortunate that I was able to vote for you twice and it's likely that you will go down in history as the best president to have served in my lifetime. There is inevitible a "that said." I'm sure you are used to it. It has been disappointing to me to see your administration crack down on whistle-blowers and not acknowledge the important role that people like Edward Snowden play in introducing some transparency into the democratic process plagued by the influence of money on politics. I hope you think about this in your last year as you shape your legacy.&lt;br&gt;Sincerely,&lt;br&gt;Ksenya Gurshtein</t>
  </si>
  <si>
    <t xml:space="preserve">Domestic Policy;Gratitude;Criticism </t>
  </si>
  <si>
    <t>Laura_Crary_Card.tif</t>
  </si>
  <si>
    <t>Dear Senator Sanders,&lt;br&gt;I appreciate your candidacy. I think you add a valuable voice to the process. I wish your young supporters were a little less rude. I would like to see you address issues of reproductive choice and women's health more strongly. I also think that you need to take more seriously the struggles of Black Americans. I wonder how you plan to get a recalcitrant congress to support your "revolution."&lt;br&gt;Sincerely,&lt;br&gt;Laura J. Crary&lt;br&gt;Middle-ages single mother and collge professor</t>
  </si>
  <si>
    <t>Election;Criticism;Healthcare;Women's Issues;Race</t>
  </si>
  <si>
    <t>Laura_Tabbut_Card.tif</t>
  </si>
  <si>
    <t>Dear Donald Trump,&lt;br&gt;I am writing to you to ask you to please stop making a fool of yourself. You talk about wanting to get the Evangelical Christian vote, but you really don't have any idea of what millenial voters think. Evangelical millenials are a diverse, engaged, socially-aware group. Most of us in Wheaton, IL, are democrats. We believe in protecting the rights of refugees and minorities. We are pro-choice, pro-women's rights, pro-gay marriage. This is the Evangelical Christian vote, or at least one portion of it.&lt;br&gt;Sincerely,&lt;br&gt;Laura Tabbut&lt;br&gt;Wheaton, IL</t>
  </si>
  <si>
    <t>Election;Criticism;Gay Rights-Pro;Women's Issues;Immigration;Race;Religion;Democrat</t>
  </si>
  <si>
    <t>Laurel_Terlesky_Card.tif</t>
  </si>
  <si>
    <t>America</t>
  </si>
  <si>
    <t>Dear America,&lt;br&gt;Please do not elect Trump. We will disassociate.&lt;br&gt;Sincerely,&lt;br&gt;Laurel Terlesky&lt;br&gt;A Canadian Citizen</t>
  </si>
  <si>
    <t>Lisa_Dillin_Card.tif</t>
  </si>
  <si>
    <t>Baltimore</t>
  </si>
  <si>
    <t>Dear Hillary,&lt;br&gt;Stay strong. I know that you will become president of the United States. I'm sorry that they have been so hard on you. It's not fair how many liberal-minded thinkers have been criticizing you for your restraint and idealizing Mr. Sanders for his laissez-faire, hair everywhere attitude. We both know that no one would allow that from a woman - especially not someone in your position. How can one be both respectable and lovably reckless. You are doing everything right. Looking forward to going to your inauguration.&lt;br&gt;SIncerely,&lt;br&gt;Lisa Dillin&lt;br&gt;Baltimore</t>
  </si>
  <si>
    <t>Lisa_Dillin2_Card.tif</t>
  </si>
  <si>
    <t xml:space="preserve">Dear President Obama,&lt;br&gt;I wish to say that I have great respect for you and that I, like most people, was extremely excited to see you in office. However, we both know that it is unfortunate that you were not able to achieve the vision that you set out to achieve. We know you tried. I hope that you can find peace with the results of the last 8 years. We look forward to your future endeavors, and the creation of change that we know you will pursue over the rest of your lifetime.&lt;br&gt;Sincerely,&lt;br&gt;Lisa Dillin&lt;br&gt;Baltimore </t>
  </si>
  <si>
    <t>Marc_Tasman_Card.tif</t>
  </si>
  <si>
    <t>Milwaukee</t>
  </si>
  <si>
    <t>Dear Mr. Trump,&lt;br&gt;I'd like to express my concern about the rhetorical climate in this campaign and in this country. The arts and humanities have a way of bringing us to our better selves. So supporting these endeavors, either privately or collectively through the government, is critical for the survival of American culture.&lt;br&gt;Sincerely,&lt;br&gt;Marc Tasman&lt;br&gt;Milwaulee</t>
  </si>
  <si>
    <t>Arts;Criticism</t>
  </si>
  <si>
    <t>Matthew_Conboy_Card.tif</t>
  </si>
  <si>
    <t>Dear Mr. President,&lt;br&gt;Please do not forget, art is a right and not just a privlidge.&lt;br&gt;Respectfully,&lt;br&gt;Matthew L. Conboy, Ph.D.&lt;br&gt;Pittsburgh, PA&lt;br&gt;www.startwithartpgh.org</t>
  </si>
  <si>
    <t>Michel_Otayek_Card.tif</t>
  </si>
  <si>
    <t>Dear Mr. Sanders,&lt;br&gt;As much as I would like to, I don't think that I'm going to be feeling the Bern. I think our times require that we avoid being dogmatic and Venuzuela (which is the country I am originally from) is a good example of revolutionary rhetoric gone awry. I will be feeling the Hill instead. But I appreciate the decency and cordiality of your campaign.&lt;br&gt;Sincerely,&lt;br&gt;Michael Otayek&lt;br&gt;New York City</t>
  </si>
  <si>
    <t>Michelle_Ivette_Gomez_Card.tif</t>
  </si>
  <si>
    <t>Hey Bernie,&lt;br&gt;I'm very excited and hopeful for your campaign. I hope you are welcoming of mighrants and that higher education is affordable&lt;br&gt;Dale&lt;br&gt;Michelle Ivette Gomez&lt;br&gt;Arts Organizer&lt;br&gt;Miami, FL</t>
  </si>
  <si>
    <t>Election;Immigration;Higher Education;Encouragement</t>
  </si>
  <si>
    <t>Mohammad_Mansour_Card.tif</t>
  </si>
  <si>
    <t>Dear President Obama,&lt;br&gt;As a political refugee from Egypt, and journalist who participated in the Arab Spring, I feel safe in the U.S. I'm grateful for your support of refugees. I wish to meet you at some point to discuss issues related to Arab refugees or Arabs who fled teh war zones seeking refuge in the U.S. Thank you again for being who you are. And yes we can.&lt;br&gt;Sincerely,&lt;br&gt;Muhammad Mansour&lt;br&gt;www.muhammadmansour.com&lt;br&gt;muhammasshehab@yahoo.com</t>
  </si>
  <si>
    <t>Immigration;Foreign Policy;Gratitude</t>
  </si>
  <si>
    <t>Nathan_Shafer_Card.tif</t>
  </si>
  <si>
    <t>Dear Mr. Trump,&lt;br&gt;I sincerely wish to thank you for bringing Sarah Palin out of the woodwork again. Yours in Christ,&lt;br&gt;Nathan Shafer</t>
  </si>
  <si>
    <t>Penny_Dell_Card.tif</t>
  </si>
  <si>
    <t>Dear President Obama,&lt;br&gt;I think you have done a great job. You have been strong and stalwart in the face of the imperdiments thrown in your path by the Republicans primarily. I see that you have paid for his with your flesh. I hope that you will enjoy the president emeritus stature that you have earned. I would especially like to praise the passage of the health bill.&lt;br&gt;Sincerely,&lt;br&gt;Penny Dell&lt;br&gt;81 Hooker Ave.&lt;br&gt;Poughkeepsie, NY 12601&lt;br&gt;(In collaboration with artist Sheryl Oring)</t>
  </si>
  <si>
    <t>Rachel_Ahava_Rosenfeld_Card.tif</t>
  </si>
  <si>
    <t>WA</t>
  </si>
  <si>
    <t>Dear Hillary,&lt;br&gt;Thank you for standing up for the rights of young women and for the rights of old women. To not only dream of the highest office in the land, but to actually compete for it, thank you and best of luck.&lt;br&gt;Sincerely,&lt;br&gt;Rachel Ahava Rosenfeld&lt;br&gt;Hollins University B.A. 2014&lt;br&gt;Washington University MFA Candidate 2016&lt;br&gt;P.S. KICK TRUMP'S ASS</t>
  </si>
  <si>
    <t>Women's Issues;Election;Encouragement</t>
  </si>
  <si>
    <t>Regan_Shrumm_Card.tif</t>
  </si>
  <si>
    <t>Dear Bernie,&lt;br&gt;Even though I'm Canadian, I would gladly vote for you. I agree with many of your policies and fully support you. I just wish you weren't a white man.&lt;br&gt;Sincerely,&lt;br&gt;Regan Shrumm&lt;br&gt;Univ. of Victoria</t>
  </si>
  <si>
    <t>Stacey_Stormes_Card.tif</t>
  </si>
  <si>
    <t>Dear Hillary,&lt;br&gt;Thank you for being a strong female leader. I really appreciate all that you do. However, I don't always agree with all of your votes on issues that are important to me. I was deeply disappointed with your vote on the Iraq war, and I would like to know why I should trust that you can be more of a peacekeeper if you become president. I think that you've done some great things as Secretary of State, and I hope that this experience has led you to be more an advocate for peace. I hope that if you become president. you will be a strong advocate for causes to support our health as women, individuals, and world citizens. Thank you.&lt;br&gt;Stacey Stormes</t>
  </si>
  <si>
    <t>Gratitude;Criticicism;Election;Foreign Policy;Military;Healthcare;Women's Issues</t>
  </si>
  <si>
    <t>Stewart_Card.tif</t>
  </si>
  <si>
    <t>Dear Madame President,&lt;br&gt;I wish to say how excited I am to be able to use that salutation. It is an extremely long time coming and I only hope that you are able to gain the support and respect of all genders. Please know that I will do my best to work with you to build a stronger community and a badass republic.&lt;br&gt;Best wishes,&lt;br&gt;Stewart atson&lt;br&gt;Citizen</t>
  </si>
  <si>
    <t>Election;Women's Issues;Encouragment</t>
  </si>
  <si>
    <t>Susan_Platt_Card.tif</t>
  </si>
  <si>
    <t>Dear Bernie,&lt;br&gt;You have good ideas on domestic economy, but foreign policy needs to feature stopping war all over the world.&lt;br&gt;Sincerely,&lt;br&gt;Susan Platt&lt;br&gt;Seattle, WA&lt;br&gt;PS. Stopping war will give billions for domestic programs</t>
  </si>
  <si>
    <t>Election;Encouragment;Criticism;Economic Policy;Domestic Policy;Foreign Policy;Military</t>
  </si>
  <si>
    <t>Tanya_Robinson_Card.tif</t>
  </si>
  <si>
    <t>Dear Bernie Sanders,&lt;br&gt;Thank you for being a sane candidate who still respects the rights of individuals in this country. I hope you win the election and I look forward to having you as president.&lt;br&gt;Sincerely,&lt;br&gt;Tanya Robinson&lt;br&gt;Stony Brook University</t>
  </si>
  <si>
    <t>Theresa_Antonellis_Card.tif</t>
  </si>
  <si>
    <t>Dear President Obama,&lt;br&gt;I'll miss you. Thanks for everything you did.&lt;br&gt;Best wishes,&lt;br&gt;Theresa Antonellis&lt;br&gt;Director of The Martha Gault Art Gallery</t>
  </si>
  <si>
    <t>Bobbi_Katz_card.tif</t>
  </si>
  <si>
    <t>Bobbi Katz</t>
  </si>
  <si>
    <t>Our democracy is in danger.&lt;br&gt;Please work to take it back from the corporations, big money donors and the NRA.&lt;br&gt;Sincerely,&lt;br&gt;Bobbi Katz</t>
  </si>
  <si>
    <t>Corporations;Gun Control</t>
  </si>
  <si>
    <t>PEN</t>
  </si>
  <si>
    <t>Erica_Mapp_card.tif</t>
  </si>
  <si>
    <t>Erica Mapp</t>
  </si>
  <si>
    <t>How come we talk about every LGBT practice, and the word "God" is still forbidden in schools?&lt;br&gt;Sincerely,&lt;br&gt;Erica Mapp</t>
  </si>
  <si>
    <t xml:space="preserve">Gay Rights-Anti;Religion </t>
  </si>
  <si>
    <t>Gloria_BrownMarshall_Card.tif</t>
  </si>
  <si>
    <t>Gloria Brownmarshall</t>
  </si>
  <si>
    <t>Dear President,&lt;br&gt;This country was built by millions of people of color, without whome there would be no America. Their sacrifices, inventions, art, labor and demand for human rights must be recognized early and often. I ask that primary and secondary school textbooks include their contributions.&lt;br&gt;Gloria J. Brown-Marshall</t>
  </si>
  <si>
    <t xml:space="preserve">Race;Education </t>
  </si>
  <si>
    <t>Hal_Ackerman_Card.tif</t>
  </si>
  <si>
    <t>Hal Ackerman</t>
  </si>
  <si>
    <t>Dear Donald,&lt;br&gt;This is going to be a great letter. Possibly, not I think really, the greatest letter ever, because I am the greatest letter writer. I went to college and used letters in every word they wrote. And if you don't think so, BOOM, the letter 'A' just got ten feet higher. And I'll tell you who's going to pay for it. Because that's exactly who should pay for it. I know it and you know it and once you've done the solemnly swear bit, they'll know it too.&lt;br&gt;Hal Ackerman&lt;br&gt;PS. I don't resent that you fired me. Who is more qualified to fire the missiles. I sleep well at night knowing it's your finger on the trigger. PPS. I have kinda small fingers too.</t>
  </si>
  <si>
    <t>Election;Humour</t>
  </si>
  <si>
    <t>Jan_Alexander_Card.tif</t>
  </si>
  <si>
    <t>Jan Alexander</t>
  </si>
  <si>
    <t>Dear Hillary,&lt;br&gt;My great hope is that you will be our next president, but I wish you'd feel the Bern! Universal health care, free education, keeping big banks tames --these are realities in other democratic countires. Make Bernie Secretary of Health, Education &amp; Welfare, and show your left side -- it becomes you!&lt;br&gt;Jan Alexander</t>
  </si>
  <si>
    <t>Encouragement;Election;Education;Healthcare;Economic Policy</t>
  </si>
  <si>
    <t>John_Pietaro_card.tif</t>
  </si>
  <si>
    <t>John Pietaro</t>
  </si>
  <si>
    <t>Dear Mr. Trump,&lt;br&gt;We on the left wait with baited breath for the next atrocity emanating from your pool of divisive diatribes; eventually, your stumbling bravado ceases to shock and only confirms your inability to leas with any authenticity or a semblance of conscience. Many revel over the destruction of the American right-wing in your wake, yet the danger of the hate you'll leave behind in the rubble should sound an alarm to all.&lt;br&gt;Sincerely,&lt;br&gt;John Pietaro</t>
  </si>
  <si>
    <t>Melissa_Febos_card.tif</t>
  </si>
  <si>
    <t>Melissa Febos</t>
  </si>
  <si>
    <t>Dear Hillary,&lt;br&gt;My childhood fantasy was to have a woman president. The lifelong feminist activism that has shaped my perspective is a legacy I inherited from my mother. I believe in our need for radical feminist movement as culture.&lt;br&gt;Sincerely,&lt;br&gt;Melissa Febos</t>
  </si>
  <si>
    <t>Perry_Brass_Card.tif</t>
  </si>
  <si>
    <t>Perry Brass</t>
  </si>
  <si>
    <t>To the future President,&lt;br&gt;It is time for the European foundation of aggression, greed, and imperialism that formed on branch of America's founding to come to an end. There are otehr branches that need to be seen and recognized: a respect for differences, and freedom of religion and freedom from the dictatorships of religion; a sharing of resources on a town and village level; a desire to protect and educate the young; a desire to protect the land and love it. Also a desire to share our excellence, our geatest wealth with others, to nurture talent and invention, as well as to respect all of us for their own worth. No matter who you are, I hope you'll read and understand this.&lt;br&gt;Perry Brass</t>
  </si>
  <si>
    <t>Criticism;Economic Policy;Domestic Policy;Religion;Education;Environment</t>
  </si>
  <si>
    <t>Abbie_Cohen_Card.tif</t>
  </si>
  <si>
    <t>Dear Bernie,&lt;br&gt;Thank you for stepping up and waking people. Your movement is greater than two presidential terms.&lt;br&gt;With Great Admiration</t>
  </si>
  <si>
    <t>PEN World Voices Festival</t>
  </si>
  <si>
    <t>Abolish_TSA_Card.tif</t>
  </si>
  <si>
    <t>All Candidates</t>
  </si>
  <si>
    <t>To all Candidates,&lt;br&gt;Abolish the use of body scanners in airports and all transportation hubs. This technology does not increase security, and there are privacy and health concerns about it. abolish the TSA.</t>
  </si>
  <si>
    <t>Abubakr_Arije_Card.tif</t>
  </si>
  <si>
    <t>Dear Mr. Obama,&lt;br&gt;Congratulations on finishing your last term. I wonder what's next for you and I wish you the best.&lt;br&gt;Sincerely,&lt;br&gt;Abubakr Arije</t>
  </si>
  <si>
    <t>Adam_Mian_Card.tif</t>
  </si>
  <si>
    <t>Dear Bernie Sanders,&lt;br&gt;How is it like to be a candidate Is there ways to help people in Syria? Is the NYC water free of lead?&lt;br&gt;Adam Mian</t>
  </si>
  <si>
    <t>Foreign Policy;Environment</t>
  </si>
  <si>
    <t>Adrienne_Buccella_Card.tif</t>
  </si>
  <si>
    <t>Dear Congress,&lt;br&gt;Millions of people across the United States go to work everyday with people they don't like, if we can do it, you can too.&lt;br&gt;Sincerely,&lt;br&gt;Adrienne Buccella</t>
  </si>
  <si>
    <t>Alex_Korneik_Card.tif</t>
  </si>
  <si>
    <t>Dear Hillary,&lt;br&gt;I know you are going to be the democratic candidate. But I'm not to excited about it. You don't inspire me. When I hear about free education and universal healthcare from Bernie, that excites me. I want you to express ideals that will make the world a better place to live. You have much to work for but these dreams can be accomplished if you listen to what the people are truly saying.&lt;br&gt;Love,&lt;br&gt;Alex</t>
  </si>
  <si>
    <t>Criticism;Education;Healthcare;Election</t>
  </si>
  <si>
    <t>Alexis_Michelle_Card.tif</t>
  </si>
  <si>
    <t>Dear Bernie,&lt;br&gt;I appreciate your drive for free college tuition. It may not happen in my college career but I know my kids will be happy.&lt;br&gt;Thanks,&lt;br&gt;Alexis</t>
  </si>
  <si>
    <t>Higher Education;Encouragement</t>
  </si>
  <si>
    <t>Allison_Lefebvre_Card.tif</t>
  </si>
  <si>
    <t>Dear Donald Trump,&lt;br&gt;Dont make america hate again.</t>
  </si>
  <si>
    <t>Alta_Price_Card.tif</t>
  </si>
  <si>
    <t>Dear, Dear President Obama,&lt;br&gt;I would like to thank you for the great service you have done for our country. I wish you and your family the very best as you re-enter "civilian" life.&lt;br&gt;Warmest regards,&lt;br&gt;Alta L. Price</t>
  </si>
  <si>
    <t>Amanda_Cai_Card.tif</t>
  </si>
  <si>
    <t>Dear President Obama,&lt;br&gt;We enjoy New York and we love the atmosphere here. We wish the tourists visiting the US could get more benefits such ast tax free items. This would increase tourism and help the American economy.&lt;br&gt;I'm an international student visiting from the UK.&lt;br&gt;Amanda Cai</t>
  </si>
  <si>
    <t>Amelia_Howerton_Card.tif</t>
  </si>
  <si>
    <t>Senator Sanders,&lt;br&gt;I'm really glad that you are working towards a single payer health care system. Because privatization is really holding back the U.S. Because we are one of the only developed countries without it.&lt;br&gt;Sincerely,&lt;br&gt;Amelia</t>
  </si>
  <si>
    <t>Amer_Juantado_Card.tif</t>
  </si>
  <si>
    <t>Dear future president,&lt;br&gt;I hope this letter finds you well. You're about to take a job that any person in this free world will envy. Your position has consequences and benefits that not only impacts the united states, but also the world. Therefore, you will take a course of action. That will affect every citizen of the world. I would like you to bare that in mind when you take office in January 2017. Anyone's actions will affect the world around them. And so will yours.</t>
  </si>
  <si>
    <t>Anand_Sharma_Card.tif</t>
  </si>
  <si>
    <t>Dear Donald Trump,&lt;br&gt;I wish you to be victorious. My concern is the biggest threat to democracy, and only democracy but humanity is terrorism. in my view this is the biggest problem of the 21st century. The other problems are poverty, injustice, and inequality seem to be less grave compared to international terrorism, as peace is the first and foremost condition for human existance and prosperity in the future. I sincerely hope that you have will and vision to handle the problem of terrorism. This is good fo everyone in every country of the world. I wish you success again.&lt;br&gt;Anand K Sharma</t>
  </si>
  <si>
    <t>Terrorism;Encouragement</t>
  </si>
  <si>
    <t>Anastasia_Siapka_Card.tif</t>
  </si>
  <si>
    <t>Greece</t>
  </si>
  <si>
    <t>To the future President,&lt;br&gt;I come from Greece. Today I country that was home to democracy in the past. But is in the present home to the most incapable polotitians. Plato once said "The measure of the mind is what he does with power" therefore my wish is that you use your strong and defensive voice for those voices who can't be heard That you use your knowledge and expeirience for those who might not even know whats best for them. And that you never lose your moral compass; because otherwise you are no better than an imposter. even though you resiliance and ability to keep up and the rough end of politics are sure to be admired; this is noe excuse for you to be inhuman. Thank you for your time.&lt;br&gt;Sincerely,&lt;br&gt;Anastasia Siapka</t>
  </si>
  <si>
    <t>Andew_Duke_Card.tif</t>
  </si>
  <si>
    <t>Andrew Duke</t>
  </si>
  <si>
    <t>Dear Mr. Trump,&lt;br&gt;I really like that scene in Home Alone when you ran into that kid and he was terrified and stuff. i dont really l ike you or hillary, or Bernie for that matter, but if you win try not to destroy the United States.&lt;br&gt;Signed,&lt;br&gt;1738</t>
  </si>
  <si>
    <t>Humour;Election</t>
  </si>
  <si>
    <t>Andie_Springs_Card.tif</t>
  </si>
  <si>
    <t>Dear Future President&lt;br&gt;Dont Screw Up&lt;br&gt;Thanks.&lt;br&gt;Andie</t>
  </si>
  <si>
    <t>Andres_Villa_Card.tif</t>
  </si>
  <si>
    <t>Dear Mr. Sanders,&lt;br&gt;My name is Andres and I am a 22 year old, New Yorker I would l ike to personally thank you for reigniting the youths presence in politics. After seeing you in the South Bronx this year I was inspired by your ability to get great people together. Nevere before have I been in such a grand secular audience that all strives for a better future. You give me hope that people with our mind set still exist. Your impact is greater than you know. The mental revolution you started has just begun.&lt;br&gt;Your Brother,&lt;br&gt;Andres L. Villa</t>
  </si>
  <si>
    <t>Andrew_G_Card.tif</t>
  </si>
  <si>
    <t>Dear Madam Secretary,&lt;br&gt;I'm 100% behind you, I voted for you in the primaries in 2008. But I have become a huge fan of President Obama and I deeply believe you will be as good, if not better!&lt;br&gt;Andy</t>
  </si>
  <si>
    <t>Andrew_Lopez_Card.tif</t>
  </si>
  <si>
    <t>Dear Mr. Obama,&lt;br&gt;Thank you for getting health care done and Im happy I have health care through the exchange. I hope to get a chance to meet you in your retirement.&lt;br&gt;Thank you,&lt;br&gt;Andrew Lopez</t>
  </si>
  <si>
    <t>Andrew_Walsh_Card.tif</t>
  </si>
  <si>
    <t>Mr. Trump&lt;br&gt;I agree with the majority of your political views, however I am skeptical that your arrogant attitude may cause issues with our foreign relations.&lt;br&gt;Sincerely,&lt;br&gt;Andrew</t>
  </si>
  <si>
    <t>Andrew_Wilder_Card.tif</t>
  </si>
  <si>
    <t>Dear Madam President,&lt;br&gt;Thank you for fighting for us all these years, keep fighting the good fight.&lt;br&gt;Andrew Wilder</t>
  </si>
  <si>
    <t>Angie_Gemori_Card.tif</t>
  </si>
  <si>
    <t>To Hillary,&lt;br&gt;You are fabulous**&lt;br&gt;I believe with your experience as the secretary of state, senator, and first lady, you have more insights and valuable knowledge to run this country**&lt;br&gt;One bit of advice * stay true to yourself * you are the best for this country.&lt;br&gt;Im with her - you got my vote&lt;br&gt;Angie Gemori&lt;br&gt;Brooklyn, NY</t>
  </si>
  <si>
    <t>Anna_Farkes_Card.tif</t>
  </si>
  <si>
    <t>Dear Madam Secretary,&lt;br&gt;I wish you all the best with the coming election, and I believe you will be our next president. With this in mind, I urge you to keep the health of our country’s citizens at the top of your to-do list. Creating programs that keep our children healthy, happy, and active is essential to bringing our country into the future. If you need any support with this, you can reach me at info@annafarkes.com.&lt;br&gt;Wishing you all the best,&lt;br&gt;Anna Farkes&lt;br&gt;Yoga teacher, health coach, and community outreach</t>
  </si>
  <si>
    <t>Encouragement;Election;Healthcare</t>
  </si>
  <si>
    <t>Anonymous_2_Card.tif</t>
  </si>
  <si>
    <t>Anonymous 2</t>
  </si>
  <si>
    <t>Hillary Clinton;Bernie Sanders</t>
  </si>
  <si>
    <t>Dear Hillary &amp; Sanders,&lt;br&gt;Do whatever it takes to get the faulty tupea man out of the running for office. The apocalypse will happen if it does. Can’t let a lose like him me important person on this planet. So make sure one of has to win. If it takes both of you one can be President and the other Vice President.&lt;br&gt;P.S. don’t break your promises. that goes for BOTH of you!</t>
  </si>
  <si>
    <t>Anonymous_3_Card.tif</t>
  </si>
  <si>
    <t>Anonymous 3</t>
  </si>
  <si>
    <t>Hillary,&lt;br&gt;If you couldn’t take care of your husband Bill, what makes you think you can take care of this country. The ring might be on you but the condom is in monica.</t>
  </si>
  <si>
    <t>Anonymous_4.tif</t>
  </si>
  <si>
    <t>Anonymous 4</t>
  </si>
  <si>
    <t>Mr. Trump, stop the nonsense and focus on the real issues. Our economy, equal rights if you want me to vote for you.</t>
  </si>
  <si>
    <t>Election;Economic Policy</t>
  </si>
  <si>
    <t>Anonymous_5_Card.tif</t>
  </si>
  <si>
    <t>Anonymous 5</t>
  </si>
  <si>
    <t>Hillary Clinton, I brought my five year old daughter to vote with me but I realized with some irony that my daughter will never know a time where a woman could not be president. As I told her, she looked at me with this big “so what?” look, and that’s a good thing.</t>
  </si>
  <si>
    <t>Anonymous_6.tif</t>
  </si>
  <si>
    <t>Anonymous 6</t>
  </si>
  <si>
    <t>Jill Stein,&lt;br&gt;What is the color of the invisible candidate? Green. How can we make them seen? Scream or whisper. Yes a whisper should do it. But only with the right words. Everyone should, nay has to, vote, but you don't have to choose.</t>
  </si>
  <si>
    <t>Election;Environment</t>
  </si>
  <si>
    <t>Anonymous_7_Card.tif</t>
  </si>
  <si>
    <t>Anonymous 7</t>
  </si>
  <si>
    <t>Dear Mr. Trump,&lt;br&gt;Your toupee looks like a croissant.&lt;br&gt;-Anonymous</t>
  </si>
  <si>
    <t>Criticism;Humor</t>
  </si>
  <si>
    <t>Anonymous_8_Card.tif</t>
  </si>
  <si>
    <t>Anonymous 8</t>
  </si>
  <si>
    <t>Dear President Clinton,&lt;br&gt;I hope you will have a lot more luck with the republicans than President Obama had.&lt;br&gt;Good Luck,&lt;br&gt;Anonymous</t>
  </si>
  <si>
    <t>Encouragement;Republicans</t>
  </si>
  <si>
    <t>Anonymous_9_Card.tif</t>
  </si>
  <si>
    <t>Anonymous 9</t>
  </si>
  <si>
    <t>Hillary Clinton;Barack Obama</t>
  </si>
  <si>
    <t>Dear President Obama,&lt;br&gt;Dear Hillary,&lt;br&gt;Please respond to the letters that I sent you requesting your help in meeting my son in Israel.</t>
  </si>
  <si>
    <t>Hillary Clinton;Donald Trump</t>
  </si>
  <si>
    <t>Dear Hilary Clinton and Donald Trump,&lt;br&gt;You cannot be President..just because.&lt;br&gt;Because of so many reasons,&lt;br&gt;First, Hilary, you are a liar and a murderer and you copy Bernie Sanders. Bernie should be president because he doesn’t tell lies.&lt;br&gt;Second Donald Trump,&lt;br&gt;We are not building a wall.&lt;br&gt;OH and you are racist. Do you pay people to vote for you?&lt;br&gt;and Hilary Clinton,&lt;br&gt;You have guns and helped the bad people&lt;br&gt;VOTE FOR BERNIE SANDERS&lt;br&gt;because we want to make America great and he knows exactly what to do.</t>
  </si>
  <si>
    <t>Criticism;Foreign Policy;Election</t>
  </si>
  <si>
    <t>Anonymous_Jake_Card.tif</t>
  </si>
  <si>
    <t>Dear presidential candidate,&lt;br&gt;I would like to know why you thin someone who vehemently opposes all of your views, deserves the same amount of voting power as someone who completely agrees with you.&lt;br&gt;Anonymous Jake</t>
  </si>
  <si>
    <t>Anthony_Carter_Card.tif</t>
  </si>
  <si>
    <t>Dear Mr. Obama,&lt;br&gt;For the 8 years you have been in office the economics have gotten not better for african americans with the war we are in, in Afghanistan and Syria we need to focus on the interests in this country; jobs and housing, and medical. focus more on doing better for low income people, working people, and flat taxes for low income people. They need to keep more jobs here in the US and no more free trade. It is over crowded here in the US with foreign immigrants. Congress needs to invest in exterior internal infrastructure. Wall Street executives need to invest in the US not into foreign countries.&lt;br&gt;No more student loans and education should be free.&lt;br&gt;Sincerely&lt;br&gt;Anthony Carter&lt;br&gt;P.S. I Need a Job</t>
  </si>
  <si>
    <t>Race;Anti-War;Economic Policy;Taxes;Foreign Policy;Immigration</t>
  </si>
  <si>
    <t>Anthony_Schwartz_Card.tif</t>
  </si>
  <si>
    <t>Anthony Schwarz</t>
  </si>
  <si>
    <t>Fuck you Trump,&lt;br&gt;How dare you corrupt the morals of the American people with your bullshit and lies.&lt;br&gt;Sincerely,&lt;br&gt;Anthony of New York</t>
  </si>
  <si>
    <t>April_Lewis_Card.tif</t>
  </si>
  <si>
    <t>Dear Bernie,&lt;br&gt;Please make a positive change for our country.&lt;br&gt;You’ve got my vote.&lt;br&gt;Sincerely,&lt;br&gt;April Lewis</t>
  </si>
  <si>
    <t>Aron_Cooper_Card.tif</t>
  </si>
  <si>
    <t>Dear Hillary,&lt;br&gt;You need to improve your message. You should make your slogan: Moving Forward.Trump wants to move us backward. Start with a good slogan. Although you may have the best product in the world however but without the right marketing pitch you will have trouble finding buyers.&lt;br&gt;Sincerely,&lt;br&gt;Aron Cooper</t>
  </si>
  <si>
    <t>Arthur_Lolos_Card.tif</t>
  </si>
  <si>
    <t>Dear Senator Sanders,&lt;br&gt;I can’t believe you didn’t win in the prelims. So how do we step it up so that Hillary does not win because if she does, then clearly we’re in a whole lot of trouble!&lt;br&gt;Sincerely,&lt;br&gt;Arthur L.&lt;br&gt;#FeelTheBern2016</t>
  </si>
  <si>
    <t>Arthur_Shively_Card.tif</t>
  </si>
  <si>
    <t>To the politician in chief,&lt;br&gt;Thank you for your service&lt;br&gt;Please shout less, listen more, and remember: we are all American, even if we disagree.&lt;br&gt;Hoping for compromise,&lt;br&gt;Arthur Shively</t>
  </si>
  <si>
    <t>Arun_K_Card.tif</t>
  </si>
  <si>
    <t>Dear Mr. President,&lt;br&gt;As you get to the end of your second term, I want to you to know that you have made a significance in the world we live in. There aren’t many people I wish to meet before I pass on, but I do hope our paths cross.&lt;br&gt;God Bless&lt;br&gt;Best Regards&lt;br&gt;Arun</t>
  </si>
  <si>
    <t>Ashley_Boyer_Card.tif</t>
  </si>
  <si>
    <t>Ashely Boyer</t>
  </si>
  <si>
    <t>All candidates,&lt;br&gt;Please keep in in mind when going into office please keep a strong connection with our foreign partners. This is not to say to focus on them at all times but currently we need to solve the problems that we solve in the U.S., no matter if you are make or female Please keep your thoughts clear of bias Americans. I want you to succeed in making America A better country for me as well as other to be a part of. Please keep your promises and I hope the best for your presidency.&lt;br&gt;Sincerely,&lt;br&gt;Ashley Boyer</t>
  </si>
  <si>
    <t>Election;Foreign Policy</t>
  </si>
  <si>
    <t>Ashley_Hallenbeck_2_Card.tif</t>
  </si>
  <si>
    <t>Dear Bernie,&lt;br&gt;My mom supports Trump. I told her that I was going to vote for you and she said she was disappointed. I asked why she didn’t like you, and she said, “Don;t you know he went to jail?!” I said I didn’t know that. Later I found out she thought this because she read a clickbait article about you during the Civil Rights Movement when you were arrested.&lt;br&gt;There are no rules on the internet. Good luck.&lt;br&gt;Ashley</t>
  </si>
  <si>
    <t>Ashley_Hallenbeck_Card.tif</t>
  </si>
  <si>
    <t>Hi Donald Trump,&lt;br&gt;My dad said that he supports you, but he also says that we should take everything you say with a grain of salt. I think that we need someone with more self control and that its important for the president to be composed and loud, not just loud. That’s it.&lt;br&gt;Bye,&lt;br&gt;Ashely</t>
  </si>
  <si>
    <t>B_Tillman_Card.tif</t>
  </si>
  <si>
    <t>Dear Hillary Clinton,&lt;br&gt;There are many targets in the United States of America. We have and are still being abused. I am an African American woman who has been a target for many years. What can you do to stop this secret, closed-mouthed terrorist activity&lt;br&gt;Hoping for justice,&lt;br&gt;B.T.</t>
  </si>
  <si>
    <t>Election;Women's Issues;Terrorism</t>
  </si>
  <si>
    <t>Barry_Reid_Card.tif</t>
  </si>
  <si>
    <t>Dear Mr. President&lt;br&gt;I'd like to commend you on a job well done. I know there are many Americans who feel you have not accomplished anything during your terms as president but doing my research, I have found you have accomplished more than several presidents combined.&lt;br&gt;Thank you, Best regards to you and your family,&lt;br&gt;Barry Reid</t>
  </si>
  <si>
    <t>Bart_Simpson_Card.tif</t>
  </si>
  <si>
    <t>Dear Candidates,&lt;br&gt;As flawed as the two-partied system is, I will still be casting my vote..but I do strongly encourage whoever is nominated to consider the lives of the people that their policies will effect. Keep your faith in your house and out of our government.&lt;br&gt;Sincerely,&lt;Br&gt;El Barto</t>
  </si>
  <si>
    <t>Ben_Card.tif</t>
  </si>
  <si>
    <t>Dear Mr. Sanders&lt;br&gt;Love the lord your god with all your heart, soul, mind, and strength and love your neighbor and yourself. Don’t forget your Jewish roots. Don't forget that love never fails, from Ben</t>
  </si>
  <si>
    <t>Religion;encouragement</t>
  </si>
  <si>
    <t>Benedicte_DeVillepin_Card.tif</t>
  </si>
  <si>
    <t>Dear Mrs. Clinton,&lt;br&gt;I hope you will be the next president and represent democracy to my standards. I think you are a real courageous woman. It will be the fruit of the victory after considering your hard past. I saw your husband in France a few years ago when there was a G7. I wish you good luck and I hope you win.&lt;br&gt;Sincerely,&lt;br&gt;Benedicte de Villepein</t>
  </si>
  <si>
    <t>Benjamin_Franklin_Card.tif</t>
  </si>
  <si>
    <t>Manalatan NJ</t>
  </si>
  <si>
    <t>Dear Potential President, Dear Hillary,&lt;br&gt;I was or am still a Bernie supporter. I will vote for you and I am hoping that you will incorporate into your platform most of the ideas that Bernie has put forward.&lt;br&gt;Thank you for your consideration.&lt;br&gt;Sincerely yours,&lt;br&gt;Benjamin Franklin&lt;br&gt;3 Cavalcade Court&lt;br&gt;Manalatan New Jersey 07726</t>
  </si>
  <si>
    <t>Benjamin_Speeland_Card.tif</t>
  </si>
  <si>
    <t>Dear Hillary Clinton,&lt;br&gt;I really hope you’re on top of the polls right now. You might even get elected for president. If you are, I could ask you to make a new law about not littering. People could get together and pick up trash in their every week. This could help the environment. If anyone else is on top of the polls, I hope its not Donald Trump. He only thinks about himself.&lt;br&gt;Sincerely,&lt;br&gt;Benjamin c. Speeland</t>
  </si>
  <si>
    <t>Beowulf_Sheehan_Card.tif</t>
  </si>
  <si>
    <t>Mr. Trump,&lt;br&gt;I would hope that, at your age, you would have learned how the world best spins.&lt;br&gt;As an adult, you are responsible to make the world a better place than when you arrived here. It is your duty to educate the young, inspire the searching, feed the hungry, resolve the conflicted, embrace the foreign, and embolden the weak. It is the strong among us who act on this responsibilities, and the strongest should be our president. It is the weak among us who succumb to the temptations of greed, power, and the material. Though you were born of privilege and have spent your life falling to these temptations, you still have a chance to mature into adulthood. Leave this race. Use your resources to help others, not yourself. If you don’t, this world and ultimately you -will suffer.&lt;br&lt;Beowulf Sheehan</t>
  </si>
  <si>
    <t>Election;Criticism;Immigration</t>
  </si>
  <si>
    <t>Berta_Kumin_Card.tif</t>
  </si>
  <si>
    <t>Dear Trump,&lt;Br&gt;No one can give homework to anybody! That goes for any president!&lt;br&gt;Sincerely,&lt;br&gt;Berta</t>
  </si>
  <si>
    <t>Children;Education</t>
  </si>
  <si>
    <t>Bianca_Mari_Card.tif</t>
  </si>
  <si>
    <t>Dear Mr/Mrs. President,&lt;br&gt;I must admit I am scared for the future of our children. As a future NYC teacher I can tell you that our educational system needs to be immediately reformed. Common core is a common joke. Holding all students to unrealistic standards is not making our country better but just more tired. Please fix this so that all our students have a chance at success.&lt;br&gt;Regards,&lt;br&gt;Bianca Mari</t>
  </si>
  <si>
    <t>Bill_Browning_Card.tif</t>
  </si>
  <si>
    <t>Dear Hilary Clinton,&lt;Br&gt;My home state is North Carolina Hilary, I’m certain you will get elected. I have just one question. IN North Carolina the new HB2 bill seems to have done more damage in regards to moving our forward progress towards the past. What preventive legislation will you be able to introduce that will prevent states of the like to make the same mistakes.&lt;Br&gt;Sincerely,&lt;br&gt;Bill Browning</t>
  </si>
  <si>
    <t>Trans Rights;Gay Rights-Pro;Election</t>
  </si>
  <si>
    <t>Bill_Murray_Card.tif</t>
  </si>
  <si>
    <t>Dear Mr. Trump,&lt;br&gt;Congratulations on your recent victories. With these victories come a great responsibility as a leader of the free world. I believe in your America First policy, but not to the exclusion of the rest of the world. America must be be a leader in the fight for freedom and human rights around the globe. I firmly believe in your unwavering support for the American worker and our shrinking middle class. I hope you enlist the best and brightest in you administration to help solve the challenges of the 21st Century. &lt;br&gt;God bless American,&lt;br&gt;Bill Murray,&lt;br&gt;NYC</t>
  </si>
  <si>
    <t>Election;Foreign Policy;Economic Policy;Encouragement</t>
  </si>
  <si>
    <t>Bridget_and_Greg_Neveka_Card.tif</t>
  </si>
  <si>
    <t>Dear Hillary Clinton,&lt;br&gt;I am fully supportive of your views and believe that you will a candidate for the presidency. And I</t>
  </si>
  <si>
    <t xml:space="preserve">PEN World Voices Festival </t>
  </si>
  <si>
    <t>Brock_Zenker_Card.tif</t>
  </si>
  <si>
    <t>To whom it may concern,&lt;br&gt;We all better learn how to die. The anthropocene is now.&lt;br&gt;These are some motha’fuckin’ interesting times.&lt;br&gt;-BSR</t>
  </si>
  <si>
    <t>BSR_2_Card.tif</t>
  </si>
  <si>
    <t>Human race</t>
  </si>
  <si>
    <t>Dear the entire human race,&lt;br&gt;xo,&lt;br&gt;BSR</t>
  </si>
  <si>
    <t>BSR_Card.tif</t>
  </si>
  <si>
    <t>Dear Future President,&lt;br&gt;I wish Bernie had won instead of you.&lt;br&gt;Every hopeful,&lt;br&gt;C&lt;br&gt;New Hampshire</t>
  </si>
  <si>
    <t>C_Oriol_Card.tif</t>
  </si>
  <si>
    <t>Dear Mrs.Clinton,&lt;br&gt;I am one of the French translators of Walt Witman. I wish you are going to fight for freedom in all senses as he did.&lt;br&gt;Sincerely,&lt;br&gt;Catherine Pierre-Bon</t>
  </si>
  <si>
    <t>Arts;Election</t>
  </si>
  <si>
    <t>Catherine_Pierre-Bon_Card.tif</t>
  </si>
  <si>
    <t>Dear Hillary,&lt;br&gt;I encourage you to pay attention to those in our country who just need a few more basic skills for survival. In a country as powerful and wealthy as we are, there should be much less homelessness. This can be achieved by just creating a few more avenues for those who have lost their way . We are only as strong as our most compassionate human being Being as this is your second time around, you should be very aware of how the game geos. I trust in your ability and wish you much success and abundance.&lt;br&gt;From a compassionate soul,&lt;br&gt;Chase Steel Grey</t>
  </si>
  <si>
    <t>Chase_Steele_Greye_Card.tif</t>
  </si>
  <si>
    <t>Dear Donald Trump,&lt;br&gt;You sure putting on a good act,&lt;br&gt;it’s amazing that you have so many people fooled.&lt;br&gt;Unfortunately, that’s what happens when you have the news media on your side.&lt;br&gt;I know who you are related to,&lt;br&gt;It’s the same people that committed a terrible genocide that killed 25 million American Indians that once inhabited this land. This land belongs to god, not the U.S. corp that you want to be president of.&lt;br&gt;we will always be one nation under god not under a man written contract of governmental law.&lt;br&gt;Sincerely&lt;br&gt;Chief Running horse&lt;br&gt;of the Chikahominy Tribe</t>
  </si>
  <si>
    <t>Election;Race;Criticism;Corporations;Religion</t>
  </si>
  <si>
    <t>Chief_Running_Horse_Card.tif</t>
  </si>
  <si>
    <t>Dear President,&lt;br&gt;The American people are not interested in political differences and bickering instead focus on finding solutions and bringing people together. Like creating new jobs for retirees and college students. find new way to stimulate new industry and technology in the United States. Focus on practical solutions to immigration reform, health care, school reform in the 21st Century. Work to restore the American peoples faith in the political system by finding common ground in political issues and be able to rise above the current political divide.&lt;br&gt;Sincerely,&lt;br&gt;Chris and Chooeey Abraham</t>
  </si>
  <si>
    <t>Economic Policy;Healthcare;Immigration;Eduction</t>
  </si>
  <si>
    <t>Chris_and_Chooeey_Abraham_Card.tif</t>
  </si>
  <si>
    <t>Dear President Obama,&lt;br&gt;I said to my wife the other day the 2016 presidential campaign makes me sad. I feel like Obama broke up with me but has not moved out of our apartment. I knocked on doors during your 2008 campaign in Philadelphia. In 2012 I monitored the election results for a big newspaper. I’d hoped to perform for you while you were in office but I guess our schedules did not allow for this. Hope to catch you when you have some free time..no pun intended in using the word “hope.” I really do hope that.&lt;br&gt;Many Thanks,&lt;br&gt;Chris Harcum</t>
  </si>
  <si>
    <t>Election;Gratitude</t>
  </si>
  <si>
    <t>Chris_Harcum_Card_Card.tif</t>
  </si>
  <si>
    <t xml:space="preserve">Chris Harcum </t>
  </si>
  <si>
    <t>Dear Mr. Trump,&lt;br&gt;You are not qualified to run this country&lt;br&gt;My main concern is that you have no political experience. That is somewhat equivalent to my dentist working on my car. Even though you have not directly said this, you are certainly a racist. Your financial investments have failed, so you are not good for our economy either. I would rather have a rock as my president before choosing you.&lt;br&gt;Your toupee sucks.&lt;br&gt;Sincerely,&lt;br&gt;Christian carter ross</t>
  </si>
  <si>
    <t>Election;Criticism;Race;Economic Policy</t>
  </si>
  <si>
    <t>Christian_Carter_Ross_Card.tif</t>
  </si>
  <si>
    <t>Mr. Trump&lt;br&gt;As an Australian I agree with many of your policies regarding asylum seekers but am appalled by your stance on issues such as an abortion because I can guarantee that unless a miracle happens you will never be an expert on the subject.&lt;br&gt;Christine Roberts</t>
  </si>
  <si>
    <t>Immigration;Pro-Choice</t>
  </si>
  <si>
    <t>Christine_Roberts_Card.tif</t>
  </si>
  <si>
    <t>Dear 2016 Presidential Candidate&lt;br&gt;My name is Christopher Burleson. I do not consent to be governed. The idea of government of the people, by the people, and for the people is a complete sham.&lt;br&gt;Please stop attempting to rule over us.&lt;br&gt;In rebellion,&lt;br&gt;Christopher</t>
  </si>
  <si>
    <t>Election;Criticism;Domestic Policy</t>
  </si>
  <si>
    <t>Christopher_Burleson_Card.tif</t>
  </si>
  <si>
    <t>To all the Republican candidates, especially Trump***&lt;br&gt;You all make me happy * because you remind my that my home country of brazil is not the only country with serious problems****&lt;br&gt;Cica Lopes&lt;br&gt;Zurich, Switzerland</t>
  </si>
  <si>
    <t>Election;Criticism;Republican</t>
  </si>
  <si>
    <t>Cica_Lopes_Card.tif</t>
  </si>
  <si>
    <t>Dear Candidates,&lt;br&gt;Citizen here speaking of the United States, of the state of New York and New York City resident. Both parties are completely corrupt since its inception. Both parties have violated their own constitution, bill of rights and you really me to believe you now.&lt;br&gt;Come on on now.&lt;br&gt;Sincerely,&lt;br&gt;Citizen of the greatest city of the entire planet.</t>
  </si>
  <si>
    <t>Citizen_of_GreatestCity.tif</t>
  </si>
  <si>
    <t>Dear Mr. Trump,&lt;br&gt;You are making a lot of enemies at the moment in your running to be President of the United States. Some of the things you say can come along a little harsh. I believe in some of the things that you say, but you have no filter system to keep your thoughts in check while talking to another party. All that I ask is for you to think before you speak. You may have the right ideas but the way it is presented is a little terrifying. I hope for the best in your journey, but keep in mind about the opinions of the everyday Americans.&lt;br&gt;Sincerely,&lt;br&gt;Citizen of NC</t>
  </si>
  <si>
    <t>Citizen_of_NC_Card.tif</t>
  </si>
  <si>
    <t>Dear Mr. Donald Trump,&lt;br&gt;Welcome to the twenty second century where women are paid equally to men and are completely responsible for all decisions relating to female reproductive rights. All people no matter their skin color, sexual orientation, or socio-economic status are free to pursue whatever makes them happy. You are no longer alive and all that is left is the legacy of your tarnished reputation. Your offspring have had to change their last name and disown you. However I will give you one opportunity to change the future. The choice is yours. What do you want to do?&lt;br&gt;Sincerely, Citizens of the World</t>
  </si>
  <si>
    <t>Election;Criticism;Women’s Issues;Pro-Choice;Race;Gay Rights-Pro</t>
  </si>
  <si>
    <t>Citizen_of_the_World_Card.tif</t>
  </si>
  <si>
    <t>Dear Bernie Sanders,&lt;Br&gt;I hope you are our next president, but despite the outcome, your campaign has inspired so many Americans and citizens of the world. Now that we know there is a candidate like you, who is honest and forthright, we won’t give up.&lt;br&gt;Sincerely,&lt;br&gt;Clara Hung</t>
  </si>
  <si>
    <t>Clara_Hung_Card.tif</t>
  </si>
  <si>
    <t>27 April 2016&lt;br&gt;Dear Senator Clinton&lt;br&gt;It was easy to decide to vote for you because I’m slightly liberal, which makes me a democrat, one of the two types of humans in America. I don’t agree with you on a lot of issues but picking you was super convenient, which I am a big fan of.&lt;br&gt;Sincerely,&lt;br&gt;Collin Gossel</t>
  </si>
  <si>
    <t>Democrat;Election</t>
  </si>
  <si>
    <t>Collin_Gossel_Card.tif</t>
  </si>
  <si>
    <t>As a concerned citizen, to all candidates:&lt;br&gt;Please help Puerto Rico instead of communist Cuba.&lt;br&gt;Sincerely,&lt;br&gt;A Concerned Citizen</t>
  </si>
  <si>
    <t>Foreign Policy;Election</t>
  </si>
  <si>
    <t>Republican Candidate</t>
  </si>
  <si>
    <t>Dear Republican Candidates,&lt;br&gt;Everything they stand for is everything I am against.&lt;br&gt;I am against the fact that they disagree with LGTBQ community in almost every shape or form. I am angry about the fact that the governor actually encouraged that pictures be taken of Trans people in public restrooms. I am really angry about how in nY in like some places, trans people are not allowed to use the correct bathrooms.&lt;br&gt;I’m especially angry about certain candidates saying that they would like to reverse gay marriage and make it up to the states themselves. I feel the republican candidates are moving backwards instead of forward and it’s not helping anyone.&lt;br&gt;Sincerely,&lt;br&gt;Connor Lennon</t>
  </si>
  <si>
    <t>Connor_Lennon_Card.tif</t>
  </si>
  <si>
    <t>Dear Representative Clinton,&lt;br&gt;Please don’t accept money from private prisons again. You wanted to get people out not add more people in.&lt;br&gt;Sincerely,&lt;br&gt;A concerned citizen</t>
  </si>
  <si>
    <t>Prison Reform;Criticism</t>
  </si>
  <si>
    <t>Corwin_Gladson_Card.tif</t>
  </si>
  <si>
    <t>Dear President Obama,&lt;br&gt;I am fully supporting what you are doing.&lt;br&gt;Sincerely,(illegible)</t>
  </si>
  <si>
    <t>Damian_Kelly_Card.tif</t>
  </si>
  <si>
    <t>Dear Hillary.M&lt;br&gt;Can I call you Hill?&lt;br&gt;Please win. Otherwise I am going to have to move to Canada.&lt;br&gt;Sincerely Yours,&lt;br&gt;Dan Weaver</t>
  </si>
  <si>
    <t>Dan_Weaver_Card.tif</t>
  </si>
  <si>
    <t>American politicians</t>
  </si>
  <si>
    <t>To all American politicians&lt;br&gt;Enough fighting already period.&lt;br&gt;Cant we all just get along?&lt;br&gt;Daniel Adkison&lt;br&gt;Green Points, Brooklyn</t>
  </si>
  <si>
    <t>Daniel_Adkison_Card.tif</t>
  </si>
  <si>
    <t>the powers that be</t>
  </si>
  <si>
    <t>Dear whoesever in charge (the powers that be)&lt;br&gt;Why do more billionaires live in New York city and yet our children have no art or music in school? When I was a kid we had art and music right along with math and social studies and all the other things kids get including crappy lunch and recess. Shame on whoevers in charge!&lt;br&gt;Logical New Yorker</t>
  </si>
  <si>
    <t>Arts;Education;Children;Criticism</t>
  </si>
  <si>
    <t>Danielle_Allen_Card.tif</t>
  </si>
  <si>
    <t>Dear President Obama,&lt;br&gt;Please remove money from politics. Put democracy back in the hands of Americans instead of corporations. Stop donating money to Israel, there are children in the US that could benefit from that money instead. Legalize weed and cut that shit out of the fracking. If I can light a match and set water on fire that’s not acceptable. Cut down on greenhouse gases. Put more jobs back in the hands of Americans. Corporations should not be able to outsource jobs when there are jobless and homeless Americans. use your executive orders to cut that shit out in North Carolina. Again, stop fracking, love water, not oil, and focus on renewable resources, like solar panels on every building.&lt;br&gt;Daren Peng</t>
  </si>
  <si>
    <t>Foreign Policy;Economic Policy;Environment;Energy;Corporations</t>
  </si>
  <si>
    <t>Daren_Peng_Card.tif</t>
  </si>
  <si>
    <t>Hi Hillary,&lt;br&gt;I would like to know what is the most important thing that you have learned from this campaign, and how you intend to apply that knowledge to governing the country and especially helping those who are unable to help themselves.&lt;br&gt;Sincerely,&lt;br&gt;David Goldstein</t>
  </si>
  <si>
    <t>David_Goldstein_Card.tif</t>
  </si>
  <si>
    <t>Dear Future President,&lt;br&gt;I wish you would reinforce equality in our country. I feel strongly about this and feel that it is time for someone to truly address the issue. thank you.&lt;br&gt;Sincerely,&lt;br&gt;David</t>
  </si>
  <si>
    <t>David_Rab_Card.tif</t>
  </si>
  <si>
    <t>Dear Hillary,&lt;br&gt;The Donald is out for blood. Sock it to him baby! Hire some good comic writers and fight back with some real Ozark grit.&lt;br&gt;Sincerely,&lt;br&gt;Davidson Garrett</t>
  </si>
  <si>
    <t>Davidson_Garrett_Card.tif</t>
  </si>
  <si>
    <t>Dear Donald Trump,&lt;br&gt;I believe that your political views are highly skewed and that you will ruin this country if you ever get elected.&lt;br&gt;Sincerely,&lt;br&gt;dean</t>
  </si>
  <si>
    <t>Dean_Golan_Card.tif</t>
  </si>
  <si>
    <t>JE REGRETTE QUE BARAK OBAMA&lt;BR&gt;NE PUSSE PLUS SE PRESENTER…&lt;br&gt;Sincerely,&lt;br&gt;Dequick Laurent</t>
  </si>
  <si>
    <t>Dequick_Laurent_Card.tif</t>
  </si>
  <si>
    <t>Dear Mr. President,&lt;br&gt;Hello Mr. Obama, I wish to say my opinion about dancing. Dancing is fun and calming and sometimes hard. I wish that dancing was more appreciated from everyone. Also, people in our country should stop littering so much.&lt;br&gt;I hope you are happy.&lt;br&gt;Sincerely,&lt;br&gt;Deyna Kambourova</t>
  </si>
  <si>
    <t>Arts;Environment</t>
  </si>
  <si>
    <t>Deyna_Kambourova_Card.tif</t>
  </si>
  <si>
    <t>To Bernie,&lt;br&gt;Thanks for raising the issues and awareness for what really matters. Keep on fighting the good fight. Stay true to yourself.&lt;br&gt;Dimitar Dzharov&lt;br&gt;green card holder from Bulgaria, who very unfortunately can’t vote for you this time.&lt;br&gt;NY,NY</t>
  </si>
  <si>
    <t>Dimitar_Dzharov_Card.tif</t>
  </si>
  <si>
    <t>Dear Bernie,&lt;br&gt;I am an international student at an American college. I wish to say that I want to get a job in the US with an extended student visa.&lt;br&gt;Sincerely,&lt;br&gt;Dingling Zhong</t>
  </si>
  <si>
    <t>Higher Education;Immigration</t>
  </si>
  <si>
    <t>Dingling_Zhong_Card.tif</t>
  </si>
  <si>
    <t>Dear Donald Trump,&lt;br&gt;I don’t usually like to see negativity in people; I usually look for the good. I don’t agree with your opinions,but I don’t think you come from a bad place. To see a lot of anger from a lot of things you say, I would hope you would put them in perspective. It seems as if you will be a frontrunner for president. If that happens, I would not move to Canada. But I would say, “Listen to the people who disagree with you and put that in perspective a bit more.&lt;br&gt;Sincerely, Donald</t>
  </si>
  <si>
    <t>Donald_Card.tif</t>
  </si>
  <si>
    <t>Dear Senator Sanders,&lt;br&gt;I appreciate your honesty and candor. It’s refreshing to hear a candidate that wants to separate themselves from political action committees. I admire your domestic policy goals but your foreign policy needs improvement. We need to extricate ourselves from the Middle East, and be wary of China, expansion in South China Sea. I would like to hear you address these issues publicly. Thank you for speaking about police brutality and taking a stand against the systemic oppression of people of color in the United States. Also, please try to institute a Scandinavian healthcare system. You’ll make a great vice president when Hillary wins this election. (sorry)&lt;br&gt;Thank you,&lt;Br&gt;Dylan</t>
  </si>
  <si>
    <t>Election;Domestic Policy;Foreign Policy;Police Brutality;Race</t>
  </si>
  <si>
    <t>Dylan_Edwards_Card.tif</t>
  </si>
  <si>
    <t>Dear Mr. Cruz,&lt;br&gt;As a married man who most certainly loves his wife, how can you stand behind your stance on women’s reproductive freedoms? Additionally, how can you claim your bid for presidency as valid when you were born in Canada? Last but certainly not least, how does it feel to know that your bid for presidency is only perpetuated by rumors that you are in fact the Zodiac Killer? In closing, when looking at your presidential campaign thus far, I guess it’s true what they say: everything is bigger in Texas, even the losers.&lt;br&gt;Cheers,&lt;br&gt;Dylan Thomas</t>
  </si>
  <si>
    <t>Election;Criticism;Women's Issues;Pro-Choice</t>
  </si>
  <si>
    <t>Dylan_Thomas_Card.tif</t>
  </si>
  <si>
    <t>Dear future president,&lt;br&gt;I wish to say that why you do today will affect tomorrow. With that being said, we, the youth, are the future of tomorrow. Education is important, but education isn’t free. Let’s come together and make education a priority. Knowledge is power and it shouldn’t cost a life savings to earn a degree. Let’s build towards a nation that holds knowledge as key. You got my support Bernie.&lt;br&gt;Sincerely,&lt;br&gt;A struggling college student</t>
  </si>
  <si>
    <t>Youth;Higher Education;Election</t>
  </si>
  <si>
    <t>Ebony_Hogan_Card.tif</t>
  </si>
  <si>
    <t>Dear Future President,&lt;br&gt;I hope this letter finds you in good health. I h ope that you’re able to take care of our country without being misguided by others. I wish that you will make the right decisions for us and for yourself. We need a strong leader for our country.&lt;br&gt;Sincerely,&lt;br&gt;Ebony N.</t>
  </si>
  <si>
    <t>Ebony_Nicholson_Card.tif</t>
  </si>
  <si>
    <t>Whoever Gets Chosen</t>
  </si>
  <si>
    <t>Dear Whoever Gets Chosen,&lt;br&gt;Don’t fuck up. Good luck. You're not going to make everyone happy, but do your best. What did Woody Allen say? Politicians are a notch below child molesters, which I agree.&lt;br&gt;Cheers,&lt;br&gt;L.Money and Eddie&lt;br&gt;PS, helps us light these doobies</t>
  </si>
  <si>
    <t>Edie_V_Card.tif</t>
  </si>
  <si>
    <t>Dear President Cruz,&lt;br&gt;I really like your politics. I look forwarding to seeing you in office. I really hope you win.</t>
  </si>
  <si>
    <t>Edmond_Newhouse_Card.tif</t>
  </si>
  <si>
    <t>Dear President Obama,&lt;br&gt;I am so glad I helped elect you President. Your intelligence, work ethic, compassion, and commitment to including all Americans in our democracy make me proud to be one of your constituents.&lt;br&gt;Thank you,&lt;br&gt;Elizabeth L. Taylor</t>
  </si>
  <si>
    <t>Elizabeth_Taylor_Card.tif</t>
  </si>
  <si>
    <t>Dear Mr. Trump,&lt;br&gt;”I simply can’t build my hopes on a foundation of confusion, misery, and death.” Anne Frank&lt;br&gt;Should you be elected president the foundation upon which my generation will build will be one of utter chaos. You will not just be ruining this time period in our country’s history you will be negatively effecting America’s history for all generations to come.&lt;br&gt;Sincerely,&lt;br&lt;Ella</t>
  </si>
  <si>
    <t>Ella_Weintraub_Card.tif</t>
  </si>
  <si>
    <t>Dear soon to be president Hillary,&lt;br&gt;My very best wishes to you to bring peace, prosperity, and the old American split to our country. My very best wishes.&lt;br&gt;Sincerely,&lt;br&gt;Ellen</t>
  </si>
  <si>
    <t>Election;Encouragement;Peace</t>
  </si>
  <si>
    <t>Ellen_Card.tif</t>
  </si>
  <si>
    <t>Dear President Obama,&lt;br&gt;I think that kids should be able to vote. Because everybody should have their opinion on who should run their country. Thank you for letting me speak.&lt;br&gt;Love,&lt;br&gt;Ellie Arm</t>
  </si>
  <si>
    <t>Election;Children</t>
  </si>
  <si>
    <t>Ellie_Arm_Card.tif</t>
  </si>
  <si>
    <t>Cassick</t>
  </si>
  <si>
    <t>Dear Cassick,&lt;br&gt;Sorry you aren't doing well I hope you like the New York cuisine.&lt;br&gt;Sincerely,&lt;br&gt;Emma Risley</t>
  </si>
  <si>
    <t>Emma_Risley_2_Card.tif</t>
  </si>
  <si>
    <t>Dear Hillary,&lt;br&gt;You should take bernie as your vice president.&lt;br&gt;TRUMP SUCKS&lt;br&gt;Sincerely,&lt;br&gt;Emma Risley</t>
  </si>
  <si>
    <t>Emma_Risley_Card.tif</t>
  </si>
  <si>
    <t>Dear Madam Secretary Clinton,&lt;br&gt;My wish is for increase funding for biotechnology so that when the trees in Bryant Park are replaced with new ones they will glow in the dark. Sincerely and best wishes in the upcoming election,&lt;br&gt;Eric Mueller</t>
  </si>
  <si>
    <t>Eric_Mueller_Card.tif</t>
  </si>
  <si>
    <t>Dear Secretary Clinton,&lt;br&gt;I was undecided for the New York primary vote, I felt like Senator Sanders needed my vote so I went with him. Maybe next time. A lower East Side Voter.</t>
  </si>
  <si>
    <t>Erin_Donnelly_Card.tif</t>
  </si>
  <si>
    <t>Dear Bernie,&lt;br&gt;I love your values and your vision. My friends and would love to see greater clarification of your policies and solutions.&lt;br&gt;Ineffective solutions that waste tax payer dollars only send us further to the right. A suggestion: please outline a tested pro-citizen government position every week until November. As a progressive with fiscally conservative leanings, the demonstration of cost effective investment in people and neighborhoods should attract the moderates.&lt;br&gt;A pro-people, pro-environment solution exists. Let’s find it together.</t>
  </si>
  <si>
    <t>Economic Policy;Election;Environment</t>
  </si>
  <si>
    <t>Ernest_Adams_Card.tif</t>
  </si>
  <si>
    <t>Donald,&lt;br&gt;Stay real, continue to speak your mind, challenge others to answer difficult questions that you do Appeal to both sides in politics Remember our conservative issues but KEEP ABORTION LEGAL</t>
  </si>
  <si>
    <t>Election;Pro-Choice</t>
  </si>
  <si>
    <t>Errol_B_Card.tif</t>
  </si>
  <si>
    <t>Dear Mr. Trump,&lt;br&gt;You should work on being more respectful to others. You would get more votes if you would stop insulting everyone. I have a feeling that if you are elected that we will never into a third world war. Also, I think you should consider your children. You are embarrassing them.&lt;br&gt;Best wishes,&lt;br&gt;Etty</t>
  </si>
  <si>
    <t>Election;Criticism;Children</t>
  </si>
  <si>
    <t>Etty_Card.tif</t>
  </si>
  <si>
    <t>Dear Future President,&lt;br&gt;As a fifth grade teacher that has loved this countries children, it is my hope that education reform will not focus so much on test scores, but rather look into the growth and potential of each child. I have taught in Philly, and Washington D.C. and overseas in the Philippines, and no matter where I am each child and each family has a story. My prayer its hat by the end of your term you will have made decision that make the future of a twelve year old greater and not more difficult. Thank you for taking the time to read this.&lt;br&gt;Sincerely,&lt;br&gt;Evangeline Chow</t>
  </si>
  <si>
    <t>Education;Election;Children</t>
  </si>
  <si>
    <t>Evangeline_Chow_Card.tif</t>
  </si>
  <si>
    <t>Dear President Obama,&lt;br&gt;It was nice coming to the U.S. to visit. I will come back soon and see how the new president is working out. I admire you because you are a very good human and you have very good politics.&lt;br&gt;Sincerely,&lt;br&gt;Fernando Lito</t>
  </si>
  <si>
    <t>Fernando_Lito_Card.tif</t>
  </si>
  <si>
    <t>Dear Hillary Clinton,&lt;br&gt;I think you are a bright and really smart and wise woman. Besides, I indeed think you are a tough woman with a lot of guts.&lt;br&gt;Sincerely,&lt;br&gt;Frank A.&lt;br&gt;P.S. Your husband, Bill Clinton was a great president</t>
  </si>
  <si>
    <t>Frank_A_Card.tif</t>
  </si>
  <si>
    <t>Dear Senator Sanders:&lt;br&gt;Like Obama before you, you have clearly inspired young folks to become engaged in the political process and to energize a generation to think boldly about a new way forward. But, as the road to the White House becomes increasingly filled with obstacles, I hope that you will encourage your supporters to turn their attention to putting Hillary in the Oval Office. This is not a capitulation to the status quo, it is an act of patriotism in the face of unspeakable alternatives. You have the power — use it wisely and unselfishly.&lt;br&gt;Sincerely,&lt;br&gt;Gabrielle Esperdy</t>
  </si>
  <si>
    <t>Gabriel_Esperdy_Card.tif</t>
  </si>
  <si>
    <t>Dear Hillary,&lt;br&gt;I wish that whatever you hear bad rumors, please just do the right thing for our country. I believe that we must experience to have for the first time a lady president Don’t allow pushy people to destroy your wonderful work. You are so experienced that you deserve to be our president. Your husband will always be your side to guide you.&lt;br&gt;GOD BLESS AMERICA!&lt;br&gt;George Batted</t>
  </si>
  <si>
    <t>George_Battad_Card.tif</t>
  </si>
  <si>
    <t>Dear Hillary,&lt;br&gt;It’s clear that you are now the Democratic front runner. I urge you as president to overturn Citizens United. It is directly linked to the increasing wealth gap and the occurrence of bought politicians. Let’s get them out and restore the democratic process as was intended.&lt;br&gt;Cautiously,&lt;br&gt;A global citizen</t>
  </si>
  <si>
    <t>Economic Policy;Election</t>
  </si>
  <si>
    <t>Global_Citizen_Card.tif</t>
  </si>
  <si>
    <t>Secretary Clinton,&lt;br&gt;I wish you a great presidency I know that you are going to win. I think once you are president, you should revoke Obama care. I don’t think I should have to to pay for it. I think it should be a choice. I think you should be able to choose whether or not you want some type of health care insurance. I think that healthcare should be free. People don’t alway have money to pay for food or clothes and things and they should have healthcare. I think the majority of people would rather have it taxed than have to pay.&lt;br&gt;Guadalupe Jose Gorzder</t>
  </si>
  <si>
    <t>Election;Healthcare</t>
  </si>
  <si>
    <t>Guadalupe_Gorzder_Card.tif</t>
  </si>
  <si>
    <t>Dear President,&lt;br&gt;Please don’t forget what made this country great. Keep embracing diversity, and support those with special needs. Work hard these next because we’ll be watching you. We got your back, if you’ve got ours. &lt;br&gt;Best,&lt;br&gt;Gus</t>
  </si>
  <si>
    <t>Election;Encouragement;Race</t>
  </si>
  <si>
    <t>Gus_Kijak_Card.tif</t>
  </si>
  <si>
    <t>Dear Bernie,&lt;br&gt;Ain’t no party like the Democratic party because the Democratic party don’t stop. Be cool. Cheers!!!&lt;br&gt;That is all, Hailee</t>
  </si>
  <si>
    <t>Election;Encouragement;Democrats</t>
  </si>
  <si>
    <t>Hailee_Shepherd_Card.tif</t>
  </si>
  <si>
    <t>Dear America:&lt;br&gt;My family and I left Irani in 1979 because we were being persecuted.&lt;br&gt;We were luck to be able to emigrate to America where my parents could make a better life for us.&lt;br&gt;To me, that is what America stands for: liberty and freedom, no matter what your color or religion is.&lt;br&gt;Yes, it is important to protect this country, but it should remain a safe haven for people who are being persecuted to come here and have a peaceful life. I wish there was a candidate that was a mix of everyone: Trump and Bernie and Cruz and Hillary. Keep the terrorists out, yes, but let the refugees come in and have a peaceful life.&lt;br&gt;We need to fight ISIS. Christians and Jews and Muslims are persecuted. Give Syrian, Iraqi -all refugees a chance, &amp; keep the US safe.</t>
  </si>
  <si>
    <t>Immigration;Race;Religion;Terrorism</t>
  </si>
  <si>
    <t>Halleh_Fouladi_.tif</t>
  </si>
  <si>
    <t>Hillary, you’re the best we’ve got. Drive attention to women’s issues and appeal to women you haven’t gotten.</t>
  </si>
  <si>
    <t>Election;Women's Issues</t>
  </si>
  <si>
    <t>Hannah_Berson_Card.tif</t>
  </si>
  <si>
    <t>To whomever it may concern:&lt;br&gt;I think the world population as it grows, and the complexity of life, which gets more difficult for governments to deal with, is going to require new economic, political, and social solutions - if we aren’t going to obliterate ourselves.&lt;br&gt;It’s going to require some unselfish, much more equitable redistribution of wealth, motivated by a truly sincere love for one another.&lt;br&gt;Sincerely,&lt;br&gt;Henry Christopher</t>
  </si>
  <si>
    <t>Henry_Christopher_Card.tif</t>
  </si>
  <si>
    <t>To the Future President,&lt;br&gt;It’s time for economic justice, particularly for those who work the hardest and are paid the least. It’s time to repay the debt to those whose ancestors have built this country. As you know and may or may not acknowledge economic injustice disproportionately affects black and brown people who live int his nation. It’s time to strive for equity, reaching the deepest for those whose need is the deepest.&lt;br&gt;This cannot wait.&lt;br&gt;Henry Murphy II</t>
  </si>
  <si>
    <t>Election;Economic Policy;Justice;Race</t>
  </si>
  <si>
    <t>Henry_Murphy_II_Card.tif</t>
  </si>
  <si>
    <t>Dear Trump,&lt;br&gt;Keep America great like you promise us. We are ready for you to be the next president of the United States.&lt;br&gt;Sincerely, (illegible)</t>
  </si>
  <si>
    <t>Heskel_Shayek_Card.tif</t>
  </si>
  <si>
    <t>Dear Mr. Trump,&lt;br&gt;You have stated that you be replacing Obamacare if you are elected President. What do you plan to replace it with?&lt;br&gt;Also, how do you plan to create jobs for those you will be removing from the welfare system so that they will be able to survive without a constant struggle to pay the bills?&lt;br&gt;Houston Harris</t>
  </si>
  <si>
    <t>Healthcare;Economic Policy;Election</t>
  </si>
  <si>
    <t>Houston_Harris_Card.tif</t>
  </si>
  <si>
    <t>Dear Mr. Sanders,&lt;br&gt;Do your best. I know it’s tough, but you’re gonna make it through alright.</t>
  </si>
  <si>
    <t>Ian_Miller_Card.tif</t>
  </si>
  <si>
    <t>Dear next president,&lt;br&gt;Please remember that your job is to serve all Americans, not just those who line your pocket. Please remember that there are children of all ethnicities who need you to lead this country for their futures.&lt;br&gt;Thank you&lt;br&gt;Inga Buchbinder</t>
  </si>
  <si>
    <t>Inga_Buchbinder_Card.tif</t>
  </si>
  <si>
    <t>Dear Donald Trump,&lt;br&gt;Go home. Don’t insult other people.&lt;br&gt;These are the thoughts of two German girls.&lt;br&gt;An and Isi</t>
  </si>
  <si>
    <t>Isaseu_Becker_Card.tif</t>
  </si>
  <si>
    <t>Dear All Candidates,&lt;br&gt;I would like to hear more topics, on disabilities and Latin American. On the subject of Latin America, it is not just about immigration, it is about issues like foreign policy, drugs, and brutal dictators that this country has supported for so many years.&lt;br&gt;Sincerely,&lt;br&gt;Ismael Nuñez</t>
  </si>
  <si>
    <t>Election;Foreign Policy;Drug Policy;Immigration</t>
  </si>
  <si>
    <t>Ismael_Nunez_Card.tif</t>
  </si>
  <si>
    <t>Dear Senator Sanders,&lt;br&gt;I am so sorry it has been so contentious. In my Brooklyn and artist circles, you are the only candidate anyone believes in. If this nomination doesn’t come through, I hope you’ll try again or find a way to enter the White House as a cabinet member or in some other influential position. Sometimes the world isn’t ready for you yet, but they will be. It is like being an emerging artist, you just keep trying. Thank you for shifting the social-political dialogues.&lt;br&gt;Sincerely,&lt;br&gt;Iviva Oleic</t>
  </si>
  <si>
    <t>Iviva_Oleneck_Card.tif</t>
  </si>
  <si>
    <t>Dear Mr. Obama,&lt;br&gt;What does it look like in the White House? Do you have a dog.&lt;br&gt;Sincerely,&lt;br&gt;Jabari Age 7</t>
  </si>
  <si>
    <t>Jabari_Card.tif</t>
  </si>
  <si>
    <t>Dear Mr. (Ms.) President,&lt;br&gt;Please ensure that you go out and speak to your people and truly find out what their concerns and dreams are. And only then will you be able to be the great president that you are meant to be.&lt;br&gt;Faithfully yours,&lt;br&gt;JACK FELDSTEIN</t>
  </si>
  <si>
    <t>Jack_Feldstein_Card.tif</t>
  </si>
  <si>
    <t>Dear Secretary Clinton,&lt;br&gt;Blend your message and convictions and great caring for all people with Bernie’s great concerns and you will be unstoppable.&lt;br&gt;Warm Regards,&lt;br&gt;Jackie</t>
  </si>
  <si>
    <t>Jackie_Hennessey_Card.tif</t>
  </si>
  <si>
    <t>Dear Bernie Sanders,&lt;br&gt;Keep your head held high&lt;br&gt;til July&lt;br&gt;Let me tell you why-&lt;br&gt;’cause you’re the guy&lt;br&gt;tellin’ no lies&lt;br&gt;and that’s why&lt;br&gt;this revolution will never die&lt;br&gt;Keep it real, Bernie</t>
  </si>
  <si>
    <t>Jacob_Grajales_Card.tif</t>
  </si>
  <si>
    <t>Dear President Obama,&lt;br&gt;I would like to say thank you for being our President, and thank you for having the U.S. have a good life. And thank you for doing those amazing things.&lt;br&gt;Sincerely,&lt;br&gt;Jade</t>
  </si>
  <si>
    <t>Jade_Card.tif</t>
  </si>
  <si>
    <t>Part of me wonders whether Donald is even reading this, and if he is reading this, should I be careful with my language to make sure that he can understand it? Maybe that’s just an impression that you like to cultivate (I don’t even know who I’m talking to). Or perhaps I’ll write it in my language because that’s the impression that I want to cultivate. It would be fascinating to know whether he/you can switch between different tones as needed?</t>
  </si>
  <si>
    <t>James_Schoonmurer_Card.tif</t>
  </si>
  <si>
    <t>Dear Future President,&lt;br&gt;Just a note to tell you that you are doing a greta job. Don’t listen to Donald, he’s an asshole. You are by far the most intelligent presidential candidate since your husband Looking forward to our inauguration day, January 20th, 2017.&lt;br&gt;P.S. I hope you get all of Bernie’s supporters</t>
  </si>
  <si>
    <t>James_Uncek_Card.tif</t>
  </si>
  <si>
    <t>Dear Future President,&lt;br&gt;Something that is very important to me is mental health. I would love to see more programs created to raise awareness for mental health issues and their treatments. It is tragic to see people with so much potential unable to live their lives because of their mental health issues. I think that raising awareness would raise stigma and encourage people to get the help they deserve.&lt;br&gt;Thank you,&lt;br&gt;Jamie Waynick</t>
  </si>
  <si>
    <t>Jamie_Waynick_Card.tif</t>
  </si>
  <si>
    <t>Dear President Obama,&lt;br&gt;We would like to thank you for the healthcare plan because in Denmark we have free health care and hospitalization for all. So you are helping everyone and it is a beautiful thing you have done. And we think this is an important development for a democratic society.&lt;br&gt;Sincerely,&lt;br&gt;Jan Rossil &amp; Nina Berdendorff&lt;br&gt;Copenhagen, Denmark</t>
  </si>
  <si>
    <t>Jan_Rossil_Card.tif</t>
  </si>
  <si>
    <t>Dear Mr. Trump,&lt;br&gt;Please stop the B.S. and tell us the truth.&lt;br&gt;Sincerely,&lt;br&gt;Janet Bernard</t>
  </si>
  <si>
    <t>Janet_Bernard_Card.tif</t>
  </si>
  <si>
    <t>Dear Trump and Clinton,&lt;br&gt;Income inequality is destroying Americas greatness. Use your position to change this.</t>
  </si>
  <si>
    <t>Janine_Jurkowski_Card.tif</t>
  </si>
  <si>
    <t>Donald Trump;Hillary Clinton</t>
  </si>
  <si>
    <t>Dear Trunp and Clinton,&lt;br&gt;Income inequality is destroing Americas greatness. Use your position to change this.</t>
  </si>
  <si>
    <t>Jesus_Card copy.tif</t>
  </si>
  <si>
    <t>Dear Mr. P re sident:&lt;br&gt;Don,t y ou realize tat you are being used as a puppet of t e Illuminat I guess you don,t lsre lize t t e Roma Catholic Church s aslo beiused by the Illumiati n evil force of Satan.&lt;br&gt;The Illumitiand the Romsn C thollic Church are ot to cau scaos nd diiruption of the entire human race.&lt;br&gt;And its all be i controlled by the firsy Jesuit pope in history. And the Jesuits are n control of the x Illumiatisince history began and are an evil force.x controlled by Satan. And the devil knows t hat he s n his last days. I could say so much more, because he Lord as revealed this information to me. And, note to Donald Trump, p e e don,t fall ito the same lies and tricks that Satan has put on this world. This world needs to be rescured.&lt;br&gt;Signed,&lt;br&gt;Jesus</t>
  </si>
  <si>
    <t>Criticism;Religion</t>
  </si>
  <si>
    <t>Jesus_Card.tif</t>
  </si>
  <si>
    <t>Dear Barack Obama,&lt;br&gt;Why are you allowing yourself to be conttrolled by the illuminati which is an evil arm of Satan and the Roman Catholic Church . The Lord has revealed this to me that we are in the end of days. Unless the World Repents from its sinful ways and returns to the Lord and I blame you Mr. President for allowing this to happen. I belive that the United States is walking on very dangerous groundsand soon we will involved in so much uncontolable chaos that we will soon be under marcshall law with race riots the destruction of the stock exchange civil disobedience, lawlessness. Please Pr esident Obama i implore you not to let this happen, The Father has revealed t information to me.&lt;br&gt;Signed&lt;br&gt;Jesus</t>
  </si>
  <si>
    <t>Jhomalys_Moran_Card.tif</t>
  </si>
  <si>
    <t>dear trump, i hate you.&lt;br&gt;sincerely jhomalys moran</t>
  </si>
  <si>
    <t>Jin_Wei_Qin_Card.tif</t>
  </si>
  <si>
    <t>Dear new president,&lt;br&gt;I am from China but live in New York. I am happy to have the opportunity to tell you about two issues that are important to me and the world: I wish the US could use their influence over Japan to return the island territory to China. After WWII it was decided that it would return to China but it was not. Recently, this has been causing trouble in China and Japan. I think that fighting between Chin and Japan is not beneficial to America. It would also break the peace in East Asia. Right now, the situation in the South China Sea is very seriousbecause of free areal trade. But China does respect international laws although historically, the South China Sea belongs to China. Of course, China is still developing compared to the US. China needs more time to d develop itself and the Sea is important for that. I do not want to see fighting between China and the US although wehave very different systemsw for peace we should strive</t>
  </si>
  <si>
    <t>Foreign Policy/international affairs</t>
  </si>
  <si>
    <t>Jocelyn_Gabriel_Card.tif</t>
  </si>
  <si>
    <t>Dear Mrs. Clinton:&lt;br&gt;I am currently an 11th grader and I wish to become a doctor. Help me to help others by making college more affordable.&lt;br&gt;Sincerely,&lt;br&gt;Jocelyn Gabriel</t>
  </si>
  <si>
    <t>Higher Education</t>
  </si>
  <si>
    <t>Jonathan_Cruz_2_Portrait.tif</t>
  </si>
  <si>
    <t>Dear Mr. Trump,&lt;br&gt;On the honest tip, youre not good for a run. So with that being said, just bail out before you get what your hand calls for, fake want-to-be.&lt;br&gt;Sincerely, yours truly,&lt;br&gt;Jonathan</t>
  </si>
  <si>
    <t>Jonathan_Cruz_Card.tif</t>
  </si>
  <si>
    <t>Mrs. Clinton,&lt;br&gt;I wish you the best and hope you win.&lt;br&gt;I support you throughh thick or thin throug h this election. God Be With You.&lt;br&gt; Jonatha n Cruz</t>
  </si>
  <si>
    <t>Jorge_Gonzales_Card.tif</t>
  </si>
  <si>
    <t>Dear Hillary,&lt;br&gt;I wish you the best in the coming election because you'll be the first woman ever to be president of the United States.&lt;br&gt;Congratulations&lt;br&gt;Jorge Gonzales</t>
  </si>
  <si>
    <t>Jose_Marquez_Card.tif</t>
  </si>
  <si>
    <t>Dear Hillary,&lt;br&gt;I hope you win. This is the first time I vote in New York I wish the best to you.&lt;br&gt;Sincerely,&lt;br&gt;Jose Marquez</t>
  </si>
  <si>
    <t>Joseph_Greene_Card.tif</t>
  </si>
  <si>
    <t>Secretary Clinton,&lt;br&gt;If you became elected Pres-ident of the Unitesd States what you would do to make it easier for the veterans to get their benefits? Because all the veterans are in need of help, who have served overseas, and it is a struggle to get help.&lt;br&gt;Hope you win,&lt;br&gt;Joseph Greene</t>
  </si>
  <si>
    <t>Joseph_Jones_Card.tif</t>
  </si>
  <si>
    <t>All candidates</t>
  </si>
  <si>
    <t>To all of the candidates;&lt;br&gt;We speak constantly of the dream of America. If it is a dream, then it is a lucid dream, moving constantly between a wistful look at the past and a hopeful glance at the future. But it is mired in an unsettled and restless present.&lt;br&gt;Ours is the land of Jefferson, Lincoln and Roosevelt, enriched by the prose of Twain, the poetry of Dichinsonand the music of Copeland and Ives, the art of Klee and the drama of Miller and O,Neill. We speak of our heritage and our pride yet we convenient ly ignore and brush aside our sines, an unfortunate legacy of slaverya and genocide and inhospitable behavior and exploitation twoard immigrant We are proud to call this great country home, but our seat at the table need not be one of Superpower as it was in the last century. Let us instead take a placee of leadership as responsible and respectful members of the global community Let us lead with the example of a deep, profound and meaningful humanity. I ask you, candidates, not to use divisive rhetoric of zenophobia and fear, nor of insincere nostalgia, but to be respecful snf worthy leaders for this new century. Please seek to serve your people,and the people of this beautiful planet with honor and thoughfulness. Seek truth; work for justice and not revenge; and remember the power of humility, rather than pride. If you cando this, then you will be worthy of the presidency. Thank you very much.&lt;br&gt;Respecfully,&lt;br&gt;Joseph Jones, musician</t>
  </si>
  <si>
    <t>Joseph_Polar_Card.tif</t>
  </si>
  <si>
    <t>Dear Hillary&lt;br&gt;I have always been a huge supporter of yours. I will definitely vote for you. I will continue to support you. I do wish that you would be more transparent in your communication. As and aside I wish you would speak rather than shout as I find it more effective. All that said I think you are going to be an amazing president.&lt;br&gt;All the best,&lt;br&gt;Joseph Polar</t>
  </si>
  <si>
    <t>Encouragement;General advice/criticism</t>
  </si>
  <si>
    <t>Joseph_Rodriguez_2_Card.tif</t>
  </si>
  <si>
    <t>Dear President Trump,&lt;br&gt;Even though I am alibertarian on the streets of New York City, I support Donald Trump. My preference for whole milk is an example of why that is.</t>
  </si>
  <si>
    <t>Joseph_Rodriguez_Card.tif</t>
  </si>
  <si>
    <t>Why I Support Trump&lt;br&gt;Joseph Rodriguez&lt;br&gt;*Wall Street&lt;br&gt;I support you for the defense of Wall St, the very institution that kept NY afloat. I live on the streets of NY and I invest in blue stock market.&lt;br&gt;*Whole Milk vs Skim Milk&lt;br&gt;As a whole-milk drinker, I moved to Tennessee for my independence of Alaska. I see the head games collectivits skim milk people play to keep others "in line I've noticed this from both sides of the political isle.&lt;br&gt;*I support you for President as well as Hillary for the D. Primary because the point of the primaries is the best of one side vs the best of the other side. This is why I treat the primaries like the NBA Playoffs. And I ALWAYS support the whole-milk sideof the force over the skim milk side of the force. I pray for an opportunity to repeat this on National Television.</t>
  </si>
  <si>
    <t>Election;Congratulations/Inspiration</t>
  </si>
  <si>
    <t>Joshua_Bernal_Card.tif</t>
  </si>
  <si>
    <t>Dear Congress,&lt;br&gt;As 23 year old Texan, I an m co nstantly faced with the newness of a urban so ciety an d the people of the old country. Most people my age and in my ci ity fe el that we are increasingly stro ng voice in politics. Most o f us in ten years wll be the deciding vote in most elections. I want you all to be reminded of this fac t ad to be reminded that we are the generation of the internet, globalization ad that we ar ealways progressing. toward a brig ter aan d more equal future.&lt;br&gt;Respectively,&lt;br&gt;Joshua D. Bernal</t>
  </si>
  <si>
    <t>Juan_Chamud_Card.tif</t>
  </si>
  <si>
    <t>Argentinan, NYC</t>
  </si>
  <si>
    <t>Dear Hillary,&lt;br&gt;I am an Argentian I like you. You are a great person and politian. My better wish in your election. You are a winnder.&lt;br&gt;Juan Chamud&lt;br&gt;Argentinan , NYC</t>
  </si>
  <si>
    <t>Justin_Miller_Card.tif</t>
  </si>
  <si>
    <t>Dear madame secretary,&lt;br&gt;Thank you for your undying , unwavering, constant strength, bravery, courage, and compassion. thank you foryou love for yourcountry and those who support you. Continue to give us love in New York because New York loves you :)&lt;br&gt;Love and blessings,&lt;br&gt;Justin Miller</t>
  </si>
  <si>
    <t>Kacie_Candela_Card.tif</t>
  </si>
  <si>
    <t>Dear Kasich,&lt;br&gt;This is the first election I will be voting in. I wish themedia would have given you more attenti-on. As I think, you are the most moderate and presidential of all the canidites.&lt;br&gt;Thank you for ru nning a nd I hope the convention is contested.&lt;br&gt;Sincerely,&lt;br&gt;Kacie Candela</t>
  </si>
  <si>
    <t>Kaewchusri_Woottikorn_Portrait.tif</t>
  </si>
  <si>
    <t>Future of America</t>
  </si>
  <si>
    <t>Dear the Future of America,&lt;br&gt;I want the President to be a role model for other countries because I love America. Many di-fferant people live together and all people live in peace. I imagine the world without any kind of fight.&lt;br&gt;Sincerely,&lt;br&gt;K. Woottikorn</t>
  </si>
  <si>
    <t>Peace;National Image</t>
  </si>
  <si>
    <t>Karen_Duyvehhoffkrup_Card.tif</t>
  </si>
  <si>
    <t>Dear Mr. Obama,&lt;br&gt;Next weekend we will be visiting Washingot DC and although we are friends on Facebook I am afraid we will not meet. I,m very sorry for that because i want to tell you I thimnk you are a great man. I think you are very social. I wish the new president will be like you. I reall hope that for the United States of America.&lt;br&gt;Sincerely,&lt;br&gt;Karen</t>
  </si>
  <si>
    <t>Kayla_Huante_Card.tif</t>
  </si>
  <si>
    <t>Dear Trump,&lt;br&gt;I am a current student. I don,t, know where you got your ideals from but the are not needed for this cou country. iI know you mean well by running htis current election but what are you really going to do to better this place with your bad spending habbits?and your bad sen sence of humar and your name call ing and your childish ways of get ting what you want. thats not how the wold works and i dont want you to ruin the place i live in. its funny that you think you can alwaysget what you want when the people think your just playing some big elaborate joke on us. just dont win and go back to your big large housewith your hot wife and pretend to be happy withall your big money andleave the free USA alone because we the people DON,T need you !!!!!!!!!!!!&lt;br&gt;Love the voce in the back of your head :)</t>
  </si>
  <si>
    <t>General Advice/Critcism</t>
  </si>
  <si>
    <t>Kazem_Oryani_Card.tif</t>
  </si>
  <si>
    <t>Dear President Obama,&lt;br&gt;Thank you very much for the Iran nuclear deal. You prevented another unnecessary war in the Middle East. Thanks again.&lt;br&gt;Sincerely,&lt;br&gt;Kazem Oryani, PhD</t>
  </si>
  <si>
    <t>Kelly_Rambo_Card.tif</t>
  </si>
  <si>
    <t>Dear Bernie-&lt;br&gt;I am a 25 year old student living in North Carolina, and currently paying my way through college. I just want to say I appreciate your efforts to make college free for all. Over the y ears, I have accumulated quite a bit of debt fo r my education.I wish for those who also grew up in poverty to be able to go to college without being uncertain of how to pay for debt.You have my full support! Thank you for standing by education, and emphsizing its importance!&lt;br&gt;Best,&lt;br&gt;K.R.</t>
  </si>
  <si>
    <t>Higher Education;Student Loans</t>
  </si>
  <si>
    <t>Ken_Connolly_Card.tif</t>
  </si>
  <si>
    <t>DearBernie,&lt;br&gt;I appreciate everything youve done so far. I think its unfair how your own party andthe media have down play your run. If you run independent you have my vote.&lt;br&gt;Best of luck,&lt;br&gt;Ken Connolly</t>
  </si>
  <si>
    <t>Kendra_Rasmussen_Card.tif</t>
  </si>
  <si>
    <t>Dear Ted Cruz,&lt;br&gt;I am rooting for you sir. I truly appreciate all of your honesty during the Republican Debates. I hope that you win! If you do, please help our country become a better place. Also, help the the arts become more appreciated an open up more jobs that value them! Another opinion I wish to say is, help young people by making college more affordable for everyone around the country. Maybe we can start with offering textbooks and testing for free. Also, I hope you can find a way to lower electricity usage. Help this country by spending federal government money that goes towards the well being of our country. I don't wantt to see a president that brings us futher into debt. Let us not borrow money from other countries. Let us start producing more in the United States and less in China. We are more than capble. And finally, even if you do not become our president, please represent our country and stay involved in our government.&lt;BR&gt;SINCERELY,&lt;br&gt;Kendra Rasmussen</t>
  </si>
  <si>
    <t>Arts;Higher Education;Encouragement</t>
  </si>
  <si>
    <t>Kerrie_Card.tif</t>
  </si>
  <si>
    <t>Dear Bernie,&lt;br&gt;I'm from Australia and have been livi here for 18 months. It's clear to me that you are the one who should be leading the country. I think your values surpass all other candida and I wish you luck.&lt;br&gt;Warmly,&lt;br&gt;Kerrie</t>
  </si>
  <si>
    <t>Kirsten_Card.tif</t>
  </si>
  <si>
    <t>Dear Future President,&lt;br&gt;As a foreigner visiting the US I'm often amazed by how polarized in political and other oppinions this country seems to be.I will call on you in your first 100 days in office to try to build bridges between different people. And build a more cohesive USA. Specifically I would like you to focus on what really matters. For our whole world: the economy and the enviorment. And stop getting caught up in politics of a personal nature.&lt;br&gt;sincerely,&lt;br&gt;Kirsten</t>
  </si>
  <si>
    <t>Economy;Environment;General Advice/Criticism</t>
  </si>
  <si>
    <t>Krista_Mar_Card.tif</t>
  </si>
  <si>
    <t>Dear Hillary,&lt;br&gt;Thank you for being commencement speaker at Barnard. I appreciate that you care about us and women rights.&lt;br&gt;Sincrely,&lt;br&gt;Krista</t>
  </si>
  <si>
    <t>Women's Issues</t>
  </si>
  <si>
    <t>Larry_May_Card.tif</t>
  </si>
  <si>
    <t>Dear Senator Sanders,&lt;br&gt;Continue your canpaign to the convention and get as many of your proposals as you can and graciously support Senator Clinton.&lt;br&gt;Sincerely,&lt;br&gt;Larry May</t>
  </si>
  <si>
    <t>LaTangya_Barnes_Card.tif</t>
  </si>
  <si>
    <t>Dear Presidant Obama,&lt;br&gt;I do appreciate you trying to fix what has been broken, I thank you for the Obamacare. As a single mother of four and taking care of my mother, Obamacare gas been helpful. I wish you were able to do more to fix the economy since the downfall. I wish the next president that comes into offic e continues to progress the good deeds that you are trying to set.&lt;br&gt;Sincerely,&lt;br&gt;Ms. Latangya Barne</t>
  </si>
  <si>
    <t>Healthcare;Economy</t>
  </si>
  <si>
    <t>Laura_Lefebvre.tif</t>
  </si>
  <si>
    <t>Dear Hillary Clinton,&lt;br&gt;make the world a better place.</t>
  </si>
  <si>
    <t>Lauren_Quist_Card.tif</t>
  </si>
  <si>
    <t>Dear Hillary,&lt;br&gt;Please just be honest. So many of our problems can't be solved because people speak in deception, deciet, and spin. There is power in speaking truth.&lt;br&gt;Sincerely,&lt;br&gt;Lauren Quist</t>
  </si>
  <si>
    <t>Leah_Kriyer_Card.tif</t>
  </si>
  <si>
    <t>Dear President,&lt;br&gt;I wish to say that you should think of jobs and opportunities so that young peeople have opportunity, the way that you did when your started out.&lt;br&gt;Good luck in your presidency.</t>
  </si>
  <si>
    <t>Lefebvre_Card.tif</t>
  </si>
  <si>
    <t>Dear Bernie Sanders,&lt;br&gt;Make more love in the world.</t>
  </si>
  <si>
    <t>Lena_Rodriguez_2_Card.tif</t>
  </si>
  <si>
    <t>Dear Donald Trump,&lt;br&gt;I am an artist, and when I paint a person, I do not use white or black to define the complexion of a person's skin.&lt;br&gt;Sincerely,&lt;br&gt;An American</t>
  </si>
  <si>
    <t>Lena_Rodriguez_Card.tif</t>
  </si>
  <si>
    <t>Dear All presidentiial Candidates&lt;br&gt;It is 20I6, why dont you underst-and how DNA works? How come we categorize people by the color of of their skin, eyes, and hair? My father is Puertorican and my mother is Dutchand I dono t understand why people want to argue whether or not I am a dif-ferent race than my full-blooded bro brothers that have the traits of my father.&lt;br&gt;My multicultural family is a perfect example of what America is supposed to be about.&lt;br&gt;Best wishes for equality,&lt;br&gt;Lena Dominique Rodriguez</t>
  </si>
  <si>
    <t>Libby_Chai_Card.tif</t>
  </si>
  <si>
    <t>Dear Hillary,&lt;br&gt;I,ll be honest. I actually support Sanders. But as a female myself it would be awesome to see a woman as the presidant of The United States. Chances are high that you will be the democratic nominee and I would like you to keep in mind that everyone who wanted to vote for Sanders only wanted their individual voices to be heard. As a PS, please ensure that women,s rights, that many men and women have fought for, in the past, won,t be furhter erased by the republicans. I would like to continue having the rights to my own body and while it is great we will be going to raise the minimum wage, can we work a little harder to make up the extra 25 cnets we are currently lacking? Also please consider a single payer healthcare system like many of the other countrie s. Thank you for reading htis, good luck and keep trucking on. Pleas whipe the floor with Trump at futuredebates.&lt;br&gt;Sincerely,&lt;br&gt;Libby</t>
  </si>
  <si>
    <t>Women's Issues; Healthcare; Encouragement</t>
  </si>
  <si>
    <t>Liena_Rayznor_Card.tif</t>
  </si>
  <si>
    <t>Dear next president,&lt;br&gt;I appreciated that president Obama s-upported musicians like Patti Labelle and Janelle Monae by having conserts at the white house. I loved that Michelle Obama wore a purple dress in rememberance of Prince. when the two of you met the quessn of England. Please continue to have a good taste in music. African American musicians and all music makes our country great!&lt;br&gt;With thanks...&lt;br&gt;Liena</t>
  </si>
  <si>
    <t>Support for the Arts</t>
  </si>
  <si>
    <t>Liza_Nossel_Card.tif</t>
  </si>
  <si>
    <t>Dear Mr. Trump,&lt;br&gt;You would be a bad President. Im surprised anyone voted for you. You have little political experience. Why do put your name on everything?&lt;br&gt;I think the J in you name should stand for Jackass.&lt;br&gt;Democrats are better that republicans. I am&lt;br&gt;Liza 9yrs old</t>
  </si>
  <si>
    <t>Lois_Roland_Card.tif</t>
  </si>
  <si>
    <t>Barack and Michelle Obama</t>
  </si>
  <si>
    <t>Dear President and Mrs. Obama&lt;br&gt;I just wanted to Thank You for alwaystakingth high road, and for demonstrating integrity and compassion. You have been an elegant President and First Lady. I appreciate all you have done.&lt;br&gt;Lois</t>
  </si>
  <si>
    <t>Loretta_Card.tif</t>
  </si>
  <si>
    <t>Dear Donal Trump,&lt;br&gt;It,s me, Bernice. The baby is yours. I am naming him Winston. He is only seven months, but he already reads an eighth grade level. Please send money, or at least a lock of your hair.&lt;br&gt;Love,&lt;br&gt;Loretta</t>
  </si>
  <si>
    <t>Lucia_Hall_Card.tif</t>
  </si>
  <si>
    <t>Hello, Hillary,&lt;br&gt; I know that you are going to be the first girl President.&lt;br&gt;Lucia</t>
  </si>
  <si>
    <t>Congratulations/Inspiration;Election;Hillary Clinton</t>
  </si>
  <si>
    <t>Luis_Martinez_Card.tif</t>
  </si>
  <si>
    <t>Dear Mr. Trump,&lt;br&gt;I don;t believe in your very ignorant mindset. I don't like the way you discri minate against hard-working immigrants, my parents came here to work, they work hard, never raped, neve r stole. If you want tomake America great againtn, you should do it by changing yourself and the way you think. I love America and I wish for the best outcome for this country and the kids who come after me. I sincerely hope that you will reconsider your viewpoints and I believe that building a wall between Mexico and the US is a wasste of money, you shoul be builbding schools. Not every Muslim is a terrorist. They too, like everybo d hope for a better life. Thank youy, and good luck.&lt;br&gt;Sincerely,&lt;br&gt;Luis Martinez</t>
  </si>
  <si>
    <t>Criticism;Immigration;Race</t>
  </si>
  <si>
    <t>Luz_M_Card.tif</t>
  </si>
  <si>
    <t>Dear presidental canidates,&lt;br&gt;Please dont forget about the 99%. Especially those of us who are educated by struggling to pay our college loans and finding a job.&lt;br&gt;Sincerely,&lt;br&gt;Luz M</t>
  </si>
  <si>
    <t>Student Loans;Employment</t>
  </si>
  <si>
    <t>Mackenzie_Bagwell_Card.tif</t>
  </si>
  <si>
    <t>Dear Trump,&lt;br&gt;MY major concern i s why do you feel that cutting our ties from every country will benefit us in the long run? I respect some of your social polici es, but question whether or not you have an actual plan.&lt;br&gt;Sincerly,&lt;br&gt;Mackenzie Bagwell</t>
  </si>
  <si>
    <t>Madame_Jaime_Card.tif</t>
  </si>
  <si>
    <t>Dear Secretay Clinton, As of right now it seems like you are going to become the president. I think it is time to have a woman in the Whi te House. All I ask of you is that you keep a level head and although your opinions on issues are everchanging, I truly hope you m ake the best decisions you can for this country. Out of all the politcal robots, you seem to be the best fit for this position. Good Luck.&lt;br&gt;Best,&lt;br&gt;Madame Jaime</t>
  </si>
  <si>
    <t>Election;General Advice/Criticism</t>
  </si>
  <si>
    <t>Madeleine_Crenshaw_Card.tif</t>
  </si>
  <si>
    <t>Dear Senator Clinton,&lt;br&gt;Keep on fighting. Girls rock.&lt;br&gt;Sincerely,&lt;br&gt;Madeleine Crenshaw</t>
  </si>
  <si>
    <t>Madelynn_Paulson_Card.tif</t>
  </si>
  <si>
    <t>Dear Donald,&lt;br&gt;It,s hard to believe that you made it this farin the presidential race, you seem like a long joke without a punchline. HOwever, if you do become president I want you to know as a woman of color, an artist, and a human you will not be able to kill my spirit. Good Luck Trying.&lt;br&gt;Sincerely,&lt;br&gt;Madelynn</t>
  </si>
  <si>
    <t>Madison_Forbes_Card.tif</t>
  </si>
  <si>
    <t>Dear Senator Sanders,&lt;br&gt;My name is Madison Forbes. I'm a 19 year old college student from NC, and I voted for you in the primary. I b elieve this country needs democratic socialism in order to prosper. You have committed a lifetime of work towards equality ad social justice. You clearly care about the American people and their future. I know some are doubtful that you will win, but we cannot give up the fight! You are truly an inspiration to meand so many o thers. I support you and your opinions.I hope to see y ou take office and lead this nation down the ri ght path!'&lt;br&gt;Sincerely,&lt;br&gt;Madison F. Forbes</t>
  </si>
  <si>
    <t>Equality/Social Justice;Encouragement</t>
  </si>
  <si>
    <t>Mal_Harrison_Card.tif</t>
  </si>
  <si>
    <t>Dear Future President,&lt;br&gt;Relationship educationdoes not exist, yet it is more important than Algebra or Calculus. Bad and unhealthy relationships ruin livesan &amp; families.&lt;br&gt;Also, please make Lemonade by Beyonce a national treasure, since she is the only one teaching us &amp; showwing us how to forgive &amp; move forward after betray al, something many politici ans do to the American peop too often.&lt;br&gt;Are you cheating us? Will o betray us?&lt;br&gt;Please don,t allow our American identities be lost within your own insecuritie and need for power.&lt;br&gt;With Love,&lt;br&gt;Mal</t>
  </si>
  <si>
    <t>Man_Mee_Lai_Card.tif</t>
  </si>
  <si>
    <t>Dear Mr. Trump,&lt;br&gt;I am a fellow citizen. I would like to speak to you with all my heart. I have been living in the US for over 35 years and I am proud to be an American for I5 years. I just want to continue to be proud of this country after th is year. This is a concern to me and my immigrant community. i want to scream out: God bless America!&lt;br&gt;Sincerely,&lt;br&gt;Man Mee Lai</t>
  </si>
  <si>
    <t>Marcus_Emel_Card.tif</t>
  </si>
  <si>
    <t>Dear 'I wish you were president' Bernie,&lt;br&gt;Thank you for being on the battlefield before you ran for president. Genuin e authenticity is what we need more of.&lt;br&gt;Please keep up your good work, because we are rooting for you from the sidelines.</t>
  </si>
  <si>
    <t>Inspiration;Encouragement</t>
  </si>
  <si>
    <t>Margie_Daniels_Card.tif</t>
  </si>
  <si>
    <t>Dear Donald Trump,&lt;br&gt;You should be ashamed of the hste tha you are spewing. Due to you ignorsnce Our country is divided. I am voting for, csmpainging for, and supporting hilary clinton. Lastly, Brack Obama should be appointed to the supreme court.</t>
  </si>
  <si>
    <t>General Advice/Criticism;Hillary Clinton</t>
  </si>
  <si>
    <t>Mark_Luehrs_Card.tif</t>
  </si>
  <si>
    <t>Memo to all the Presidential Candidates:&lt;br&gt;The issue is eminent domain particularly with the Horse Carriage Industry in the United States of America.&lt;br&gt;Please see "The Grasping Hand" by Ilya Somin.&lt;br&gt;Mark Luehrs</t>
  </si>
  <si>
    <t>Marlene_Doran_Card.tif</t>
  </si>
  <si>
    <t>Dear Mr Trump,&lt;br&gt;So many of us here in this country are very concerned not only about the loss of our American industries we8re also very very concerned about terror that could well sweep into the country and I believe we really must as you say protect and secure our borders.&lt;br&gt;Yours sincerely,&lt;br&gt;Marlene Doran</t>
  </si>
  <si>
    <t>Marquis_Arrington_Card.tif</t>
  </si>
  <si>
    <t>Dear Donald Trump&lt;br&gt;I dislike all of your decisions i strongly believe you should not have wasted your time running for president. You are a bozo a and a failure.&lt;br&gt;from Marquis</t>
  </si>
  <si>
    <t>Martin_Card.tif</t>
  </si>
  <si>
    <t>Dear Hillary:&lt;br&gt;Music is the greatest invention of humankind. It succeeds where politics and religion fail, because it brings together people of different nations, colours and creeds.&lt;br&gt;So, Hillary, Mr Obama has laid down a great rhythm track, so it's up to you now to follow with some great lead riffs. Good luck, Hillary!&lt;br&gt;Martin&lt;br&gt;Wales&lt;br&gt;Great Britain</t>
  </si>
  <si>
    <t>Arts;Encouragement</t>
  </si>
  <si>
    <t>Martin_Hoarb_Card.tif</t>
  </si>
  <si>
    <t>Marvis_Thankore_Card.tif</t>
  </si>
  <si>
    <t>Hi I am an Indian working in the U.s. for the last five years, and I pay hund-reds of dollars in tax ever y month. It will take anoth er 15 years, if ever for me to get citizenship, and so I am moving to Europe, please fix your immigration laws.</t>
  </si>
  <si>
    <t>Immigration;Taxes</t>
  </si>
  <si>
    <t>Mary_Anne_Penko_Card.tif</t>
  </si>
  <si>
    <t>Leader,&lt;BR&gt;You represent all of America, not just whom you consider "normal". Please remember this as you are sworn in as President of our United States of America.&lt;BR&gt;Mary Anne</t>
  </si>
  <si>
    <t>Mary_Martinez_Card.tif</t>
  </si>
  <si>
    <t>Dear Pres. Obama,&lt;BR&gt;I don't know if you're actually gonnaread this, but itwouldbe wonderful if you did. But I just wanted to say Thank You so very much for that you have done since you've been in office. I worked on your campaign in 2008 and I went to both of you inaugurations. And I'm going to be very sad to see you go. I truly wish that you could remain president so that you could finish the work that you've started and have fought so hard for. I hope you continue to fight for the causes you believe in after your presidency. But if any one deserves some time off, it's you. From the bottom of my heart, thank you so much. Sincerely,&lt;BR&gt;Mary Martinez</t>
  </si>
  <si>
    <t>Marysol_Losada_Card.tif</t>
  </si>
  <si>
    <t>dear bernie sanders&lt;BR&gt;i want to thank you for being an inspiration to my generation by showing us that we can stand up to curropt governments, and showin us that by being united we hope to make this country better. i really hope you win the domination.&lt;BR&gt;sincerely,&lt;BR&gt;marysol losada</t>
  </si>
  <si>
    <t>Maya_Lehmann_2_Card.tif</t>
  </si>
  <si>
    <t>Dear President Barack Obama,&lt;BR&gt;First of all, I compliment you on your elegant walking style as a President,&lt;BR&gt;I enjoy watching you and your human side&lt;BR&gt;Maya Lehmann&lt;BR&gt; NY NY</t>
  </si>
  <si>
    <t>Maya_Lehmann_Card.tif</t>
  </si>
  <si>
    <t>Dear Donald Trump,&lt;BR&gt;Good luck.&lt;BR&gt;It is my wish that you will become my president.&lt;BR&gt;Maya Lehmann&lt;BR&gt;New York, NY</t>
  </si>
  <si>
    <t>Melanie_Venegas_Card.tif</t>
  </si>
  <si>
    <t>Dear Hilary,&lt;BR&gt;I hopeyou win because you have very good reasons to win. And i believe in you. I hope you beat everyone.&lt;BR&gt;With a lot of respect&lt;BR&gt;Melanie Venegas</t>
  </si>
  <si>
    <t>Michael_P_Card.tif</t>
  </si>
  <si>
    <t>Dear President Obama:&lt;BR&gt;i'd just like to say, try no to tell people in other countries how to vote over something that means a lot to them.&lt;BR&gt;England didn't get to vote on whether to go into the common market. For many people, this is the first change to decide. It is a private matter. not for outsiders to decide.&lt;BR&gt;If outsiders came to America, telling Americans how to vote,&lt;BR&gt;you wouldn't like it. Please show respect to other nations.&lt;BR&gt;Thank you.&lt;BR&gt;PS I met an uninsured veteran in the NY subway. Take care of your own before you go around telling other countries and people what to do.</t>
  </si>
  <si>
    <t>Michael_Sampson_Card.tif</t>
  </si>
  <si>
    <t>Bernie Sanders,&lt;BR&gt;Stop being disrespectful to Hillary</t>
  </si>
  <si>
    <t>Michael_Williams_Card.tif</t>
  </si>
  <si>
    <t>Dear future president,&lt;br&gt;Keep the faith and continue to rock out.&lt;br&gt;Michael Williams</t>
  </si>
  <si>
    <t>Michael_Zimmerman_Card.tif</t>
  </si>
  <si>
    <t>Dear Senator Clinton,&lt;br&gt;What are you doing? You do not belong in this presidential race. We believe you are the opposi te of qualified. We have heard you asy that we have not lost any Amrricans in Libya but have you Forgotten about the four that were killed in the storming of the embassy on September ii, 20i2? If it weren't for the stupidity and the ignorance of the American public being enhralled with a woman running for president, you wouldn't have made it through the winter. On behalf of Airman Sean Smith.</t>
  </si>
  <si>
    <t>Criticism;National Security/Military</t>
  </si>
  <si>
    <t>Michelle_Lindsay_Card.tif</t>
  </si>
  <si>
    <t>Dear Mr. Trump,&lt;br&gt;I am a hispanic woman born and raised in spanish Harlem. Basica i am going to vote for you. I th think America is rea y for a c change. We need to break away from politics. We need more freedom. That,s what America was founded on. My husband watch es you every eveing. I dont want to offend anyone by voting for you, especially the minoriti e s. I,m sure theyre voting for clinton or Bernie which is ine because i respect that right. but i think America is ready for a change. Goodl luck.&lt;br&gt;Sincerely,&lt;br&gt;Michelle</t>
  </si>
  <si>
    <t>Election;Change</t>
  </si>
  <si>
    <t>Mike_Card.tif</t>
  </si>
  <si>
    <t>Dear candidates,&lt;br&gt;Please play nicely with each other.Small children and the nation are watching.&lt;br&gt;Sincerely,&lt;br&gt;Mike</t>
  </si>
  <si>
    <t>Mindy_Stricke_Card.tif</t>
  </si>
  <si>
    <t>Dear Future-President Clinton,&lt;br&gt;Hang in there.&lt;br&gt;All my best,&lt;br&gt;Mindy Stricke</t>
  </si>
  <si>
    <t>Mo_Card.tif</t>
  </si>
  <si>
    <t>Donald Trump and Hillary Clinton</t>
  </si>
  <si>
    <t>Dearest Don and Hillary,&lt;br&gt;DIE! Please send my best to your lovely families.&lt;br&gt;Mo</t>
  </si>
  <si>
    <t>Molly_Heron_Card.tif</t>
  </si>
  <si>
    <t>Hillary,&lt;br&gt;Number1, No fracking.&lt;br&gt;Nu mber 2, I'm worried about your hawkishness.&lt;br&gt;Number 3, I would like you to adopt some of Bernie Snaders' policies such as campaign finance reform, banking regulations, and etc.&lt;br&gt;How would you take on Bernie Snaders' policies and earn my vote?&lt;br&gt;Please hammer home the polices you've been consistent with such as, women's rights, LGBGT rights, and the rights of children.&lt;br&gt;Sincerely,&lt;br&gt;Molly Heron NYC</t>
  </si>
  <si>
    <t>General advice/criticism;women's issues;LGBT-pro;Children</t>
  </si>
  <si>
    <t>Molly_Herron_Card.tif</t>
  </si>
  <si>
    <t>Dear President Obama,&lt;br&gt;Please run for a t hird term.&lt;br&gt;Sincerely,&lt;br&gt;Molly Heron</t>
  </si>
  <si>
    <t>Mom_From_China_Card.tif</t>
  </si>
  <si>
    <t>Dear Hillary Clinton,&lt;br&gt;I am a mom from China. I hope you will be the new president and the first woman to be president in the US.You are a hero in my eyes and I hope my daughter will be inspired by you. In ten years maybe she will study in the USA and be excellent like Hillary.&lt;br&gt;My daughter's name is Lily Yao and I want the best future for her. Good luck to you!</t>
  </si>
  <si>
    <t>Encouragement;Youth</t>
  </si>
  <si>
    <t>Montagne_Ketty_Card.tif</t>
  </si>
  <si>
    <t>Francois Hollande</t>
  </si>
  <si>
    <t>Francois Hollande,&lt;br&gt;It would be nice if our president would keep his previous politic program as he said in his campaign. For electoral reason, he is chaning very often the way to bovern and it's not good for the country. But, so far France is a nice country to live.&lt;br&gt;Sincerely,</t>
  </si>
  <si>
    <t>Critisicm</t>
  </si>
  <si>
    <t>Morgan_Goodman_Card.tif</t>
  </si>
  <si>
    <t>Future president</t>
  </si>
  <si>
    <t>Dear future president,&lt;br&gt;I would love to see many of the current issues resolved and brought to a peaceful resolution. There are so many negative things happening that need to be addressed (like Korea) If youm could make college more affordable by taking the interest off of student loans that makes educaiton unaffordable. If you could make sure the United States stays a safe place, that would be my last request.&lt;br&gt;Thank youy very much,&lt;br&gt;Morgan Goddman</t>
  </si>
  <si>
    <t>Foreign Policy/international affairs;Student Loans;Peace</t>
  </si>
  <si>
    <t>Mr.Alexander_Card.tif</t>
  </si>
  <si>
    <t>Dear President,&lt;br&gt;I woul dlike the America very where it needs to be. Not only as a militar concern but economically .&lt;br&gt;Best of L uck,&lt;br&gt;Mr. Alexander</t>
  </si>
  <si>
    <t>National Security/Military;Economy</t>
  </si>
  <si>
    <t>N.Yavrusakuk_Card.tif</t>
  </si>
  <si>
    <t>Recognise thArmenian genocide.</t>
  </si>
  <si>
    <t>Natasha_Stokes_2_Card.tif</t>
  </si>
  <si>
    <t>Dear Mrs. Hillary,&lt;br&gt;You are doing agreat job so far. I hope you win this term of presidency. Because w do need a womanin office . If you l ook at it: Bill Clinton will be in office too. He will have the First Lady and First Man. This is the first time that this has happened in all of history. I hope Trump does not win. Keep pushing on because I know you iwill make a great president. I hope Trump does not win bec use he is going to take all homeless shelters She does know tha he is not treating us right: us homeless peo ple. She has had good training from Mr. Obama so I know she will be successful.&lt;br&gt;P.S.&lt;br&gt;Write back soon!&lt;br&gt;Sincerely,&lt;br&gt;Natasha Stokes</t>
  </si>
  <si>
    <t>Encouragement;Election;Rights of the Homeless</t>
  </si>
  <si>
    <t>Natasha_Stokes_3_Card.tif</t>
  </si>
  <si>
    <t>Dear First Lady:&lt;br&gt;I wish you could be the President. You are showing good love to the kids and talking about obesity in school and exercise. I see you are doing good with the kids and young mothers, including myself needed that guidance. Excuse me for saying this Mrs. Obama but damn your husband looks fine! If you ever split up can I take your place, just kidding! You are my HERO.&lt;br&gt;Natasha Stokes</t>
  </si>
  <si>
    <t>Children;Women's Issues;Humour</t>
  </si>
  <si>
    <t>Natasha_Stokes_Card.tif</t>
  </si>
  <si>
    <t>Dear Trump,&lt;br&gt;Youknow youare wrong about w at you say about women and us homelss people. Some of us paid your taxes before we became homeless. You are just being a snob a bout it. You are asnob a bout it. I am a young black womabn and I know you are doing wrong by us. Go back to daddy. WHy do you wantto run for presi dent. You are a billonare you dont need this. Yourrmom is a woman. She brought you inths world. Do you real ly hate your mom? You need to c oose your words wisely sometimes. You rea lly hurt us women. What you say about uds is not true.&lt;br&gt;Think about it.&lt;br&gt;P.S. Don t write back.&lt;br&gt;Dont get me started on his tupe I have never been to college and I got a line. If I co uld vote twice for Hillary I would.&lt;br&gt;Natasha Stokes</t>
  </si>
  <si>
    <t>Women's Issues;Criticism;Election</t>
  </si>
  <si>
    <t>Navah_Luxemberg_Card.tif</t>
  </si>
  <si>
    <t>Dear Bernie Sanders,&lt;br&gt;You are awesome. Keep figiting! Don't give up! There is still hope!&lt;br&gt;Love,&lt;br&gt;Navah Luxemberg</t>
  </si>
  <si>
    <t>Neil_Bergh_2_Card.tif</t>
  </si>
  <si>
    <t>Hiliary,&lt;br&gt;Stay the course.&lt;br&gt;Sincerely</t>
  </si>
  <si>
    <t>Neil_Bergh_Card.tif</t>
  </si>
  <si>
    <t>Donald,&lt;br&gt;Go back to T.V. and re ales-tate.&lt;br&gt;Sincerely,</t>
  </si>
  <si>
    <t>Nick_Elison_Card.tif</t>
  </si>
  <si>
    <t>Dear Hillary:&lt;br&gt;I think a soul search is necessary. You should have known that you were wack when you got cheated on. Do America a favor and resign.&lt;br&gt;Thanks,&lt;br&gt;Nick</t>
  </si>
  <si>
    <t>Nicole_Rodriguez_Card.tif</t>
  </si>
  <si>
    <t>Dear Madame Clinton,,&lt;br&gt;I am;proud to have voted for you in the primaries. As a native New Yorker I have seen some of the news you have helped to have implimented and I appreciate the positive inpact on the c community. Thanks for supporting Women;s rights.&lt;br&gt;Respectfully,&lt;br&gt;Nicole</t>
  </si>
  <si>
    <t>Nikhil_Kumar_Card.tif</t>
  </si>
  <si>
    <t>Dear Bernie Sanders,&lt;br&gt;I love your cause and I believe that you understand what 99% stand for. I love the fact thatyou marched with Martin Luther King Jur. During the civil rights era. and keep on going man. We will take over the world!&lt;br&gt;Warm Regards,&lt;br&gt;Nikhil Kumar</t>
  </si>
  <si>
    <t>Niki_Moore_Card copy.tif</t>
  </si>
  <si>
    <t>Dear Hilary Clinton,&lt;br&gt;I hope that when you become President that you will further women's rights reform and education reform. I am hopeful that I will see the first female President. That's it. Thanks.&lt;br&gt;Sincerely,&lt;br&gt;Niki Moore</t>
  </si>
  <si>
    <t>Women's Issues; Higher Education</t>
  </si>
  <si>
    <t>Niki_Moore_Card.tif</t>
  </si>
  <si>
    <t>Niki Moore  copy</t>
  </si>
  <si>
    <t>Nora_Borankay_Card.tif</t>
  </si>
  <si>
    <t>Dear Elizabeth Wa rren,&lt;br&gt;I think you are the woman to redesign Washington and the entire world. I think that you r voice is one that p people not only respect but listen to. Please use it to enlighten Americans about shell companies which are the hidden cancer in the economy. I hope you run for President and take them down.&lt;br&gt;Respectfully yours,&lt;br&gt;Nora Boronkay</t>
  </si>
  <si>
    <t>Encouragement;Corporations;Election</t>
  </si>
  <si>
    <t>NYC_Pigeon_Card.tif</t>
  </si>
  <si>
    <t>Dear Donald Trump,&lt;br&gt;Coo, coo.&lt;br&gt;(I shit on Trump Tower daily)&lt;br&gt;coo, coo, coo.&lt;br&gt;(nothing else brings more joy to my life)&lt;br&gt;coo coo, coo coo, coo.&lt;br&gt;(Your rhhtoric is offensive and derogatroyand I am genuinely offended by your langeuage)&lt;br&gt;love&lt;br&gt;a NYC pigeon</t>
  </si>
  <si>
    <t>Criticism;Humour</t>
  </si>
  <si>
    <t>Olivia_Bond_Card.tif</t>
  </si>
  <si>
    <t>Dear Mr. Trump,&lt;br&gt;Please, if you do become presdent, dont send all the people that you dont like away. I quite enjoy the hispanics, the muslims, the foreigners, the w men, the nonheterosexuals, the working class... Please dont try to make America great again.We are fine without you.&lt;br&gt;Sincerely,&lt;br&gt;A concerned s tud nt</t>
  </si>
  <si>
    <t>Criticism;Domestic Policies</t>
  </si>
  <si>
    <t>Olivia_Gemarro_Card.tif</t>
  </si>
  <si>
    <t>Dear Trum p,&lt;br&gt;I know alot of americans doubt your ability because you are a buisness man however, if you can do fora America what you have done for your own buisnesses then I have no doubt of my own th t you will make America great again.&lt;br&gt;Sincerely,&lt;br&gt;Olivia Gemarro</t>
  </si>
  <si>
    <t>One_Of_Us_Card.tif</t>
  </si>
  <si>
    <t>Dear future president,&lt;br&gt;I would like to ask you to remembger what our country was founded on and why we are here today. It's not worth forgetting.&lt;br&gt;Sincerely,&lt;br&gt;One of us</t>
  </si>
  <si>
    <t>Oscar_Dujvenshoff_Card.tif</t>
  </si>
  <si>
    <t>Holland</t>
  </si>
  <si>
    <t>Dear Bernie,&lt;br&gt;I'm feeling the Bern!&lt;br&gt;Keep up the good work.&lt;br&gt;Sincerely, Oscar Dujvenshoff&lt;br&gt;Holland</t>
  </si>
  <si>
    <t>Oswaldo_Gavlsanes_Card.tif</t>
  </si>
  <si>
    <t>To our dear future pre sident Donald Trump, recive a warm salute&lt;br&gt;from of your followers , waiting and trust ingod th at your future presidencycomes as soon aspossible .now that Im a citizen of this gre at nation we need change immidetly Refrence to education, como tambien hl th . now that we find much people jobless por much competition. i would like tha t thepostion that your repres aa presidentoof the United Stat be as soon as possible. Knowin that you will be theppresident of this nation.&lt;br&gt;sincerely god, our nation and liberty&lt;br&gt;Oswaldo Gavlsanes</t>
  </si>
  <si>
    <t>Education;Election;Employment</t>
  </si>
  <si>
    <t>Parker_Heele_Card.tif</t>
  </si>
  <si>
    <t>Dear Bernie Sanders,&lt;br&gt;The political revolution you have started has gone beyond anything you imagined, I believe you are the one hope of destroying the two party system which has blocked every major in modern American history.When you losethe Democratic nomination (sorry) running as an independent is the only moral choice you have&lt;br&gt;Sincerely,&lt;br&gt;Parker Hale&lt;br&gt;PS&lt;br&gt;I got really high and forgot to registe (sorry again)</t>
  </si>
  <si>
    <t>Election; congratualations/inspiration</t>
  </si>
  <si>
    <t>Pat_Balderass_Card.tif</t>
  </si>
  <si>
    <t>Dear Michelle Obama,&lt;br&gt;I am proud of the job you have done as fisrt lady and I am looking forward to the next chapter.&lt;br.Sicnerely,&lt;br&gt;Pat Balderas</t>
  </si>
  <si>
    <t>Congratulationas/Inspiration</t>
  </si>
  <si>
    <t>Paul_Raymond_Card.tif</t>
  </si>
  <si>
    <t>We are a nation of institutins., where the Congress becomes bystanders. And they look to blame me.&lt;br&gt;No more freedom of cildhood,&lt;br&gt;Stuns me that we have an ele tion, nd instead of Clinton and Bush, it,s a whole d fferent game&lt;br&gt;Anonymous</t>
  </si>
  <si>
    <t>Paul_Rowbottom_Card.tif</t>
  </si>
  <si>
    <t>Dear Hillary,&lt;br&gt;Please listen to Bernie on the Israel situation.&lt;br&gt;Sincerely,&lt;br&gt;Paul</t>
  </si>
  <si>
    <t>Peter_Rogan_2_Card.tif</t>
  </si>
  <si>
    <t>I,wish to say: so this ederly woman goes to see the doctor, and she asked him for viagra, and the doctor looks at her and says "how old are you?" And she says i,m 85. and the doctor sayw how old is your husband? and she says" he is ten years older than me he,s 95." And the doctor said dont yo younthink your a little to advance in your age? And then she interupts and says but we never really have sex anymore. this is just to prevent him from rolling off the matress.&lt;br&gt;pete says to kayla:&lt;br&gt;ell me why mice have little balls?&lt;br&gt;Kayla says to pete:&lt;br&gt;I dont know, why do mice have litttle balls?&lt;br&gt;Pete says:aparently the like to dance. then kayla burts out laughing un-controlably.&lt;br&gt;he: to pretty girl: you look exactly like my third wife.&lt;br&gt;pretty girl: how many wifes have you had?!?&lt;br&gt;pete:two.</t>
  </si>
  <si>
    <t>Peter_Rogan_Card.tif</t>
  </si>
  <si>
    <t>Barack obama</t>
  </si>
  <si>
    <t>A young woman gets married. She has 14 children. Then her husband dies. Andit's sad. A couple of years go by and she gets married again. She has 7 children with her second husband. Then HE dies. Some time goes by and she gets m ar ried a 3rd time. She has 5 children with him. Then he dies.Then she dies. At her funeral the priest tells the congregation :this good woman went forth and multiplied like the good Lord instructs us all to do. And I ask you all to join me in a fervent prayer that there finally together inheaven.&lt;br&gt;One person in the congregation turns to his friend and asks: what does he mean that they're finally together? Does he mean the 1st 2nd 3rd husband and her?&lt;br&gt;The friend says: No no. I think he means is her legs.</t>
  </si>
  <si>
    <t>Platinum_Middleton_Card.tif</t>
  </si>
  <si>
    <t>Bernie Sanders,&lt;BR&gt;You better win; I need free college.&lt;BR&gt;Platinum&lt;BR&gt;Middleton</t>
  </si>
  <si>
    <t>higher education</t>
  </si>
  <si>
    <t>Poneet_Kapir_Card.tif</t>
  </si>
  <si>
    <t>27 April 2016&lt;BR&gt;Dear POTUS,&lt;BR&gt;Public libraries are aquifers of the mind. Filling those reservoirs creates a stream of brilliant young minds.&lt;BR&gt;With greatest affection,&lt;BR&gt;A Canadian in Manhattan</t>
  </si>
  <si>
    <t>Quentin_Notte_Card.tif</t>
  </si>
  <si>
    <t>Dear Hillary,&lt;BR&gt;You will be the first woman president And it fills me with joy.&lt;BR&gt;Sincerely,&lt;BR&gt;Quentin</t>
  </si>
  <si>
    <t>Quinn_Hunter_Card copy.tif</t>
  </si>
  <si>
    <t>Dear Secretary Clinton,&lt;BR&gt;You are probably our next president. This means that you will break one of the longest standing glass ceilings in the history of our country. What you do will effect the way women are looked at for the next century. Don't fuck it up. Best of luck.&lt;BR&gt;Quinn Hunter</t>
  </si>
  <si>
    <t>Quinn_Hunter_Card.tif</t>
  </si>
  <si>
    <t>Quinn Hunter  copy</t>
  </si>
  <si>
    <t>Dear Donald Trump,&lt;BR&gt;Notice that there is no title in front of your name. This means you have no previous held office and therefore have no business in the presidential office&lt;BR&gt;Best of Luck in other endeavors,&lt;BR&gt;Quinn Hunter</t>
  </si>
  <si>
    <t>R.T_Kitty_Lawton_Card.tif</t>
  </si>
  <si>
    <t>U.S. Government</t>
  </si>
  <si>
    <t>Dear government,&lt;BR&gt;Art lives forever. Please support it. Provide more funds for it,&lt;BR&gt;Sincerely,&lt;BR&gt;R.T. Kitty Lawton&lt;BR&gt;(Author)</t>
  </si>
  <si>
    <t>Randy_Card.tif</t>
  </si>
  <si>
    <t>Dear Mr. Trump,&lt;BR&gt;If you do not win in this election, will you consider running again in the future.? Will you consider running for another type of governmental position, such as governor, senator, representative, etc.?&lt;BR&gt;Sincerely,&lt;BR&gt;Randy</t>
  </si>
  <si>
    <t>election; encouragement</t>
  </si>
  <si>
    <t>Rashime_Devaughn_Card.tif</t>
  </si>
  <si>
    <t>Hi Hillary,&lt;BR&gt;I saw youon Good Morning America and I really like everything you stand for and I feel like you're going to be a very good president if elected. So with that said, good luckand God bless you.</t>
  </si>
  <si>
    <t>encouragement; election</t>
  </si>
  <si>
    <t>Raymond_Lovell_Card.tif</t>
  </si>
  <si>
    <t>Dear Candidates,&lt;BR&gt;I wish to say I am very interested in cannabis. My name is Raymond Marijuana Lovell. I am the gang man of Times Square and I am trying my best to legalize it because I love smoking it. I gives me good meditation and makes me wiser. I like very much to legalize it as soon as possible so everyone can smoke freely. It is good to smoke because it is one of the greatest plants on earth.&lt;BR&gt;Sincerely,&lt;BR&gt;Raymond Marijuana Lovell</t>
  </si>
  <si>
    <t>drug policy</t>
  </si>
  <si>
    <t>Real_Estate_Professionals_Card.tif</t>
  </si>
  <si>
    <t>Dear Mr. Trump: We appreciate your enthusiasm, your energy, and willingness to run for president. Howver, you rhetoric is terrifying, many of your political views are skewed, and it's shocking that so many people are voting for you. I hope you become the person that e wish you were. And the kind of reside that this country deserves.&lt;BR&gt;Sincerely,&lt;BR&gt;Your fellow New Yorkers and Real estate professionals.</t>
  </si>
  <si>
    <t>Rebecca_Raskin_Card.tif</t>
  </si>
  <si>
    <t>Dear Bernie Sanders,&lt;BR&gt;I wish my grandmother was alive to see you run for president. She was a Jewish woman who grew up in the Great Depression and had a massive crush on Baracjk Obama. She probably would have been at all your rallies in solidarity&lt;BR&gt;Rebecca</t>
  </si>
  <si>
    <t>Rebecca_Strong_Card.tif</t>
  </si>
  <si>
    <t>Dear Hillary,&lt;BR&gt;#iwishtosay you have my vote, but there is a reason Berine is so Popular #freecollegeeductionforall.&lt;BR&gt;love,&lt;BR&gt;Rebecca&lt;BR&gt;PS. I voulenteered, but have not heard back.</t>
  </si>
  <si>
    <t>higher education; election</t>
  </si>
  <si>
    <t>Reed_Wettler_Card.tif</t>
  </si>
  <si>
    <t>Ricardo_P_Gonzalez_Card.tif</t>
  </si>
  <si>
    <t>Dear soon-to-be-president Clinton,&lt;BR&gt;I am an ardent Bernie supporter who will be voting and canvassing in the general election.&lt;BR&gt;I'm excited for your presidency but i want to say that maintaining Obama's legacy is not enough. We need deep and drastic change and a leaderwilling to stand up to competing interests to make that change. The middle of the road is no longer enough. Please re-join us on the left&lt;BR&gt;Sincerely,&lt;BR&gt;Ricardo Perez Gonzalez</t>
  </si>
  <si>
    <t>change; general advice / criticism</t>
  </si>
  <si>
    <t>Rick_Carlson_Card.tif</t>
  </si>
  <si>
    <t>Hillary, I find it very difficult to vote for you. The reason is because you are dishonest. I need to preceive you as more trustworthy and I haven't been able to do that.&lt;BR&gt;Sincerely,&lt;BR&gt;Rick Carlson</t>
  </si>
  <si>
    <t>Robert_Adler_Card.tif</t>
  </si>
  <si>
    <t>27 April 2016&lt;BR&gt;Dear Hillary Clinton,&lt;BR&gt;I believe in you and want you to break that ceiling hard &amp; true. And I am hopeful for my families future with you as president.&lt;BR&gt;Sincerely,&lt;BR&gt; Robert Adler</t>
  </si>
  <si>
    <t>Rohan_Karim_Card.tif</t>
  </si>
  <si>
    <t>Dear Mr. Trump</t>
  </si>
  <si>
    <t>Roland_Haskey_Card.tif</t>
  </si>
  <si>
    <t>Rose_Golden_Card.tif</t>
  </si>
  <si>
    <t>Donald Trump; Hillary Clinton; Bernie Sanders</t>
  </si>
  <si>
    <t>Dear donald,&lt;BR&gt;I am six years old and you are the awefulist canadate. You have bad rules.&lt;BR&gt;Go away,&lt;BR&gt;Stella&lt;BR&gt;Dear Hillary,&lt;BR&gt;I am the mother of a first grade grader in public school. Please resurch the damage that has been given by the so called education reform. You can read anything written by Diane Ravietch to understand what is going on in our public schools. Mor testing and chartess are not the answer.&lt;BR&gt;from a public school educater and and a public school mom.&lt;BR&gt;Dear Berny,&lt;BR&gt;You are the best candidate. My mom voted for you. You rock!&lt;BR&gt;See ya in the White House,&lt;BR&gt;Stella</t>
  </si>
  <si>
    <t>Rosemary_Gallant_Card.tif</t>
  </si>
  <si>
    <t>Dear Mr. Trump: We need friends around the world. We neeto learn about other countries and people. Please help us be friends wih Chiese, Muslims and Mexicans. If we can do that, then we will all prosper.&lt;BR&gt;Thank You.&lt;BR&gt;Sincerely,&lt;BR&gt;Rosemary Gallant</t>
  </si>
  <si>
    <t>Rosemary_Shields_Card.tif</t>
  </si>
  <si>
    <t>Samantha_Cantoe_Card.tif</t>
  </si>
  <si>
    <t>Dear President Obama:&lt;BR&gt;Ithik is important to put more attention to the effects that animal agriculture is having on this planet. Just because it is affecng the amount of water we have and the rain forests [illegible] destroyed. And although I know there is a lot of money and corruption behind this, it's important to realize that we only have one Earth and it is essential that we protect it.&lt;BR&gt;Sincerely,&lt;BR&gt;Sam</t>
  </si>
  <si>
    <t>Samantha_Harrill_Card.tif</t>
  </si>
  <si>
    <t>senter sanders&lt;BR&gt;i dont really think your going to win this election but i wish y WOULD. i hope you continue to try to make a difference ans i apperciate what you try to do. thank younfor trying to draw attention to important issues i hope that no matter how this election truns out you will run agian next term. i think that important it is important to continue to draw attention to minority and womens rights.&lt;BR&gt;thanks sammie</t>
  </si>
  <si>
    <t>encouragement; womens rights</t>
  </si>
  <si>
    <t>Samantha_Sillaman_Card.tif</t>
  </si>
  <si>
    <t>Dear Hillary Clinton,&lt;BR&gt;I am a Bernie Sanders supporter but I want you to know that, that does not mean that I don't support you.&lt;BR&gt;I find it disheartening when I here the bernie fans bashing you and saying that if Bernie does not get the nomination that they just wont vote at all.&lt;BR&gt;To me, anything is better than the republican candidates.&lt;BR&gt;A vote not cast is the worst form of negligence toward your civic duty. This election is engaging a high number of young adults and we have the power to change things.&lt;BR&gt;If Bernie doesn't get the nomination I'm voting for you girl.&lt;BR&gt;Sincerely,&lt;BR&gt;Samantha Silliman</t>
  </si>
  <si>
    <t>change; election</t>
  </si>
  <si>
    <t>Sandra_Beerends_Card.tif</t>
  </si>
  <si>
    <t>Dear Hillary,&lt;BR&gt;We call ourselves a Christian country, so let us abide by the New Testament and its teachings. You are losing my vote because I am writing in Pope Francis.&lt;BR&gt;Sincerely, in peace,&lt;BR&gt;Sandra Beerends&lt;BR&gt;Franktown, VA</t>
  </si>
  <si>
    <t>Sara_Clark_Card copy.tif</t>
  </si>
  <si>
    <t>Dear Donald Trump,&lt;BR&gt;If you become President please keep three things in mind. 1. I like my Islamic and Hispanic friends and I would hate for them to flee to Canada out of fear of your leadership.&lt;BR&gt;2, It doesn't matter if she'ss pretty, ugly, fat or skinny all woman are capable of great things.&lt;BR&gt;3. Please remember that even though they may be a different color, religion or sexaulity, etc people are individuals. Do not condemn an entire group fora small group's actions.&lt;BR&gt;Sincerely,&lt;BR&gt;Sara Clark</t>
  </si>
  <si>
    <t>criticism; miniorities</t>
  </si>
  <si>
    <t>Sara_Clark_Card.tif</t>
  </si>
  <si>
    <t>Sara Clark  copy</t>
  </si>
  <si>
    <t>Dear President Obama,&lt;BR&gt; I'm sorry that everyone gives you a hard time. (If it makes you feel better, even George Washington got hate, heck half the country split over Lincoln.) I personally think that you are a really great president and an even better guy. (Even if you did make Hamilton tickets near impossible to get.) Thanks for a good 8 years.&lt;BR&gt;Sincerely,&lt;BR&gt;Sara Clark</t>
  </si>
  <si>
    <t>Scarlet_Jovin_Fischer_Card.tif</t>
  </si>
  <si>
    <t>Dear Bernie,&lt;BR&gt;You are a beautiful new hope. I believe in a positive future, I believe in the people, and I believe in you. It is hard to have faith in politics, as a young woman I was not raised with hope. I choose to believe in our future. Together is the only way, do not be fooled by the darkness and the illusion. Always stand for truth, especially when you are uncertain I appreciate you understanding of indigenous peoples.&lt;BR&gt;Peace and power to you&lt;BR&gt;Scarlet Jovin-Fisher</t>
  </si>
  <si>
    <t>encouragement; change</t>
  </si>
  <si>
    <t>Sean_Brennan_Card.tif</t>
  </si>
  <si>
    <t>Dear Future President,&lt;BR&gt;Please don't let us down. It would mean so much if the ideas and principles that you espoused could take root in your presidency. If I could wish for one accomplishment, it would be guaranteed parental leave for all US citizens.&lt;BR&gt;Sean Brennan</t>
  </si>
  <si>
    <t>Sean_Smith_Card.tif</t>
  </si>
  <si>
    <t>Dear Mr. President, Barack Obama,&lt;BR&gt; Your 8 years have came and went. I believe you did an outstanding job in office. Regardless of opinion, you broke barriers and made history. Though some may say that you did not make that many changes to the economy, you did however attempt to the best of your ability. I know because of what you accomplished, there are young people everywhere of all different types of creed and color and ethnicity who will have the belief that they can become president, if they so choose so. Continue to be a voice even after your term. Don't just disappear; show the American people that it was more than just a title. The change is still in effect even after the White House.&lt;BR&gt;Sincerely all the best,&lt;BR&gt;Sean from NYC</t>
  </si>
  <si>
    <t>Shame-e_Zaheer_Card.tif</t>
  </si>
  <si>
    <t>Dear Mr. Sanders&lt;BR&gt;You are a beautiful dream. Please inspire others to follow in your footsteps and carry your vison ans work.&lt;BR&gt;Godspeed,&lt;BR&gt;Shama-e Zaheer</t>
  </si>
  <si>
    <t>Shana_Potvin_Card.tif</t>
  </si>
  <si>
    <t>Dear Hilary,&lt;BR&gt;I wish to say that I would vote for you if you were geniunly against fracking. I appreciate thatBernie has pulled you to the progressive point of view butyou need to understand that these issues are real. Fracking causes earthquakes and pollutes the water. Your advocacy in favor of frackin in devolping countires is mortifying. Natural gas is not a bridge source of energy. Put political capitol into the green economy and you will create jobs become self sustaining, andbe a moral leader in the world.&lt;BR&gt;Please have the courage to stand against fossil fuel intrests, they're a thing of the past. Be the future.&lt;BR&gt;Sincerely,&lt;BR&gt;Shana Potvin</t>
  </si>
  <si>
    <t>environment; oil / natural resources / gas</t>
  </si>
  <si>
    <t>Sheetal_Prajapati_Card.tif</t>
  </si>
  <si>
    <t>Dear President Obama:&lt;BR&gt;Thank you for being an exceptional leader and role model for young people in the United States. I want to say that your conviction and passion are an inspiration to me. Ilook forward to the good work that you will do for our country beyond your presidency.&lt;BR&gt;Sincerely,&lt;BR&gt;Ms. Sheetal Prajapati</t>
  </si>
  <si>
    <t>Sherrill_Roland_Card.tif</t>
  </si>
  <si>
    <t>Dear Hillary and Bernie,&lt;BR&gt;The real race is between you two. My real future is in the hands of one of you...hopefully.&lt;BR&gt;Good luck. God Speed.&lt;BR&gt;Sincerely,&lt;BR&gt;Ashevillian</t>
  </si>
  <si>
    <t>Sierra_Clark_Card.tif</t>
  </si>
  <si>
    <t>Dear Future President:&lt;BR&gt;Whatever you do, remember all the struggling college students who have the ability to cure cancer, transfom technology, and create innovative changes in our society. Who can't reach their full potential because the intimidation of educational debt limits.&lt;BR&gt;Invest wisely in our future generations. Help us prosper.&lt;BR&gt;Thanks, Fam,&lt;BR&gt;Sierra Clark</t>
  </si>
  <si>
    <t>higher education; student loans</t>
  </si>
  <si>
    <t>Simeon_Card.tif</t>
  </si>
  <si>
    <t>Dear Barak Obama,&lt;BR&gt;Thank you for making fun things for us and thank you for being our president. Thank you for being nice Thank you for taking care of us.&lt;BR&gt;Sincerely,&lt;BR&gt;Simeon</t>
  </si>
  <si>
    <t>Single_White_Female_Card.tif</t>
  </si>
  <si>
    <t>Sophie_and_Alice_Kikochi_Card.tif</t>
  </si>
  <si>
    <t>Spencer_Warren_Card.tif</t>
  </si>
  <si>
    <t>Dear Donald Trump,&lt;BR&gt;I don't think you are a bad guy, I don't think you have bad intentions, I just don't know if you are voicing them clearly. You should remember that people are watching you, if you become president. That is a heavy responsibilty, please move wisely.&lt;BR&gt;Spencer Warren</t>
  </si>
  <si>
    <t>Stacey_Grifman_Card.tif</t>
  </si>
  <si>
    <t>Dear President Obama,&lt;BR&gt;Thank you! You're awesome. I have not been this happy with or as proud of an elected president since I can remember. I'm only sorry the people in this country that are so ignorant and racist that they haven't recognized all you've offered and sacrificed for us...but I doand so do many of my friends. The one thing I think you didn't quite understand, was the problem with healthcare, I am a doctor and our healthcare system particularly my ability to deliver quality care, has suffered because of the need for so much documentation. I would rather practice medicine than computer technology, now I have no choice.&lt;BR&gt;With Gratitude,&lt;BR&gt;Stacey</t>
  </si>
  <si>
    <t>Stephanie_Luxaberg_Card.tif</t>
  </si>
  <si>
    <t>Stephen_Wolf_Card.tif</t>
  </si>
  <si>
    <t>Dear President Obama,&lt;BR&gt;I have been voting since 1968 and you are the only one I have voted for. Everyone else I voted against, and now it looks like we are back to it. Big shout out to Michelle and glad you are moving to New York.&lt;BR&gt;Stephen Wolf</t>
  </si>
  <si>
    <t>Stuff_Card.tif</t>
  </si>
  <si>
    <t>Dear Mr. Sanders,&lt;BR&gt;You're a communist, please dont ruin this country. we,ve worked hard enough to have you just throw it away. This is turning back to when the Soviet Union attacked everyone. I ;learned about that in my public education. College should not be public because even though it,s good i dont want to pat for everyone.&lt;BR&gt;Thank You so much and please quit your dream.&lt;BR&gt;Sincerely,&lt;BR&gt;Stuff</t>
  </si>
  <si>
    <t>criticism; higher education</t>
  </si>
  <si>
    <t>Sue_Morgenroth_Card.tif</t>
  </si>
  <si>
    <t>Dear president Obama,&lt;BR&gt;I support you and all you endevors, Im glad that you normalized relations with cuba. Thank you for keeping us at peace&lt;BR&gt;Sincerely,&lt;BR&lt;Sue</t>
  </si>
  <si>
    <t>peace; foreign policy / international relations</t>
  </si>
  <si>
    <t>Sunil_Roopchand_Card.tif</t>
  </si>
  <si>
    <t>Dear Mr. President,&lt;BR&gt;Thank you for all the hard work you have done over the past few years. It's sincerely appreciated I would like to thank you for all the efforts you have put into improve equality in america. I'd like to thank your family for allowing us to share you for the last few years.&lt;BR&gt;Much love to you and the first family and I hope I get to meet you sometim in the near future.&lt;BR&gt;Sincerely,&lt;BR&gt;Sunil Roopchand</t>
  </si>
  <si>
    <t>Susan_B_Anthony_Card.tif</t>
  </si>
  <si>
    <t>Tarek_Card.tif</t>
  </si>
  <si>
    <t>taxes; higher education</t>
  </si>
  <si>
    <t>Teresa_Card.tif</t>
  </si>
  <si>
    <t>encouragement; religion</t>
  </si>
  <si>
    <t>Theo_Chreves_Card.tif</t>
  </si>
  <si>
    <t>Dear Sanders,&lt;BR&gt;Even though i dont agree with yout political views, you eem like a pretty cool guy. i,d like to catch some luncg some time.&lt;BR&gt;Sincerely,&lt;BR&gt;Theo</t>
  </si>
  <si>
    <t>Therese_Pouzoulet_Card.tif</t>
  </si>
  <si>
    <t>Dear Future President,&lt;BR&gt;Our countries are supp to be friends. Butpleas dont forget about some signifigant details. You had some help in the Independence War &amp; that should be included in the Philidelphia Museum &amp; the WW2 Museum&lt;BR&gt;Dont be ungrateful.&lt;BR&gt;Viva la France.</t>
  </si>
  <si>
    <t>Thiago_and_Mayara_Morefra_Card.tif</t>
  </si>
  <si>
    <t>Dear President Obama,&lt;BR&gt;We like you so much. It is a very beautiful country. We like the food, the people and the weather.&lt;BR&gt;It is safe.&lt;BR&gt;Sincerely,&lt;BR&gt;Thiago and Mayara</t>
  </si>
  <si>
    <t>Thomas_D'Alessio_Card.tif</t>
  </si>
  <si>
    <t>To whom i may concern:&lt;BR&gt;We as a nation need to get ourselves together as people. Stop bicering and fighting over nonsensense. Our parents and grandparents fought wars to live to be a free country. And instead of enjoying our freedom, w are feighting eacothe instead of enjoying what,s important. We are all we have here--we have to take care of our business. Our politicians are not goin to resce us. We have to do i ourselves.&lt;BR&gt;Sincerely,&lt;BR&gt;Thomas D,Alessio</t>
  </si>
  <si>
    <t>Tom_Bruno_Card.tif</t>
  </si>
  <si>
    <t>Ridgefield, CT</t>
  </si>
  <si>
    <t>To all the republican candidate.:&lt;BR&gt;STOP denying climate change&lt;BR&gt;Tom&lt;BR&gt;Ridgefield, CT</t>
  </si>
  <si>
    <t>Republicans; environment</t>
  </si>
  <si>
    <t>Tony_From_NY.tif</t>
  </si>
  <si>
    <t>Dear Candidates,&lt;BR&gt;From New Yorks melting pot. Lets build bridges not walls. The Brooklyn bridge is a great example.&lt;BR&gt;Tony from New York</t>
  </si>
  <si>
    <t>Trent_Rhodes_Card.tif</t>
  </si>
  <si>
    <t>Dear new president,&lt;BR&gt;I don't want to rely on a president for my self sufficienc and I'd like the next to strive for creating an environment in this country where people can feel empowered to establish their home. Our country was founded on principles of independence and industry and we need more services, opportunities and presidential wisdom to recognize how to redevelop these values with the conscious citizen in mind. No shareholder, parasitic corporation or bureacracy can claim to evolve our nation when allowes my challenge to you, new president is to immediately, in mind, body, and spirit represent the best qualities of our nation. Are you ready?in prosperity,&lt;BR&gt;Trent A. Rhodes</t>
  </si>
  <si>
    <t>V_Card.tif</t>
  </si>
  <si>
    <t xml:space="preserve">Dear Hillary,&lt;BR&gt;The truth will set you free. Yours in black in.,&lt;BR&gt;V. </t>
  </si>
  <si>
    <t>Valerie_Buth_Card.tif</t>
  </si>
  <si>
    <t xml:space="preserve">Dear Mr. President,&lt;BR&gt;Thank you for your 8 years of excellent service. You have handled the economy, domestic issues, foreign policy, with intelligence, wisdom, and forward thinking and it is my hope that the next president will do as well, if not better. I hope that the next president will be a democrat. Thanks for upholding democracy and good luck in your future. </t>
  </si>
  <si>
    <t>encouragement; economy</t>
  </si>
  <si>
    <t>Van_Doan_Card.tif</t>
  </si>
  <si>
    <t>income inequality</t>
  </si>
  <si>
    <t>Vasily_Grogol_Card.tif</t>
  </si>
  <si>
    <t>Moscow, Russia</t>
  </si>
  <si>
    <t>Everyone</t>
  </si>
  <si>
    <t>Veronica_Seda_Perez_Card.tif</t>
  </si>
  <si>
    <t xml:space="preserve">27 April 2016&lt;BR&gt;Dear Madame Secretary,&lt;BR&gt;I challenge our new president to visit Bronx schools and walk into a special education self-contained classroom, to experience what I see everyday as a paraprofessional for the NYC DoE. Amazing teachers who go above &amp; beyond in this isolated, underprioritized learning environment. Utilizing what they have to meet the special needs of students with a world of potential but the system does not invest in them the way it should. Please make these students who represent a large portion of our urban communities have a brighter future.&lt;BR&gt;Sincerely,&lt;BR&gt;Veronica Seda Perez </t>
  </si>
  <si>
    <t>Victor_Djangmah_Card.tif</t>
  </si>
  <si>
    <t>Dear Mrs. Clinton,&lt;BR&gt;My series of concerns:1) The Justice system. With respect to DHS, policies need to be reevaluated. Policies with respect to data that the FBI and the NCIC have access to. There are multiple errors in my file in the system. Some files have my age wrong and I have detained for many months because of this incorrect information. my father passed away in february of 2015 and I could not even visit Ghana for that.2)who is enforcing this feder federal law? For example, police officers who abuse their power. This needs to be addressed. I am a man that does not wish to be detained. I wish to exercise my rights and I feel that the way things are now, my rights are being violated.&lt;BR&gt;Sincerely,&lt;BR&gt;Victor R. Djangmah&lt;BR&gt;File No. A042790075&lt;BR&gt;(my DHS number)&lt;BR&gt;Please look into my case ASAP.</t>
  </si>
  <si>
    <t xml:space="preserve">personal inquiry; justice </t>
  </si>
  <si>
    <t>Victoria_Arm_Card.tif</t>
  </si>
  <si>
    <t>Vikas_Phansalkar_Card.tif</t>
  </si>
  <si>
    <t>Dear Future President,&lt;BR&gt;Don't go on any wars. Stop selling arms to different countries. Reduce the fighting in congress and do the real work for the real people who are working for this country. You are not the boss you are the first servant of this countery We expect your actions not the talk. Lead the country in the future.&lt;BR&gt;yours truly,&lt;BR&gt;Vikas Phansalkar</t>
  </si>
  <si>
    <t>Virginia_C_Card.tif</t>
  </si>
  <si>
    <t>Dear Hillary,&lt;BR&gt;I felt the Bern, but now I am counting on you. Please don't let us down.&lt;BR&gt;Ginny</t>
  </si>
  <si>
    <t>Will_Vith_Card.tif</t>
  </si>
  <si>
    <t>Dear Secretary Clinton,&lt;BR&gt;In 2008 I voted for you to give you a chance. I 2016 I did it again. You've come a long way with accepting diversity so please don't fucking let us down. I do hope, however, that you some how include Senator Sanders should you become President. Us minority groups depend on you, so please don't ever forget that. If you need help moving the furniture back into the White House give me a call.&lt;BR&gt;Good Luck,&lt;BR&gt;Will Vith</t>
  </si>
  <si>
    <t>Worried_Canadian_Card.tif</t>
  </si>
  <si>
    <t>Yasmin_Kaikobad_Card.tif</t>
  </si>
  <si>
    <t>President Obama,&lt;BR&gt;Hello President Obama, You are doing an excellent job. Some people are ungrateful for what you have done, but when you look done, but when you look at the whole picture, people will realize that you are an excellent president. After looking at all the candidates for the coming election, you will be missed. Wishing all the best for your health, happiness and prosperity.&lt;BR&gt;Best wishes, for the future&lt;BR&gt;Yasmin</t>
  </si>
  <si>
    <t>Yazmeen_Mjalli_Card.tif</t>
  </si>
  <si>
    <t>Dear President Obama,&lt;BR&gt;I?ve been following you on Instagram, and I really appreciate the outreach to the public. It?s inspiring to see you interacting with all aspects of my generation. I can say that I lived under the administration of one of the country's greatest presidents.&lt;BR&gt;Sincerely,&lt;BR&gt;Yazmeen M.</t>
  </si>
  <si>
    <t>Zoe_Sucato_Card.tif</t>
  </si>
  <si>
    <t>Senator Ted Cruz,&lt;BR&gt;America is not a country from the middle ages. There is no longer any devine right, God did not send you to become president of the United states. Give up. Youre a joke.&lt;BR&gt;#Verminsupreme2016</t>
  </si>
  <si>
    <t>yadira_rosario_card.tif</t>
  </si>
  <si>
    <t>Yadira Rosario</t>
  </si>
  <si>
    <t>Dear Mr. President,&lt;br&gt;We love you very much and we are v ery proud of you. We are p raying a lot for you. God bless you.&lt;br&gt;Sincerely,&lt;br&gt;Yadira Rosario&lt;br&gt;The Bronx,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</si>
</sst>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quot;-&quot;mm&quot;-&quot;dd"/>
    <numFmt numFmtId="165" formatCode="yyyy\-mm\-dd"/>
  </numFmts>
  <fonts count="11">
    <font>
      <sz val="11"/>
      <color rgb="FF000000"/>
      <name val="Calibri"/>
    </font>
    <font>
      <sz val="11"/>
      <name val="Calibri"/>
    </font>
    <font>
      <i/>
      <sz val="11"/>
      <color rgb="FF000000"/>
      <name val="Calibri"/>
    </font>
    <font>
      <b/>
      <sz val="11"/>
      <color rgb="FF000000"/>
      <name val="Calibri"/>
    </font>
    <font>
      <i/>
      <sz val="11"/>
      <name val="Calibri"/>
    </font>
    <font>
      <i/>
      <sz val="11"/>
      <name val="Calibri"/>
    </font>
    <font>
      <i/>
      <u/>
      <sz val="11"/>
      <color rgb="FF000000"/>
      <name val="Calibri"/>
    </font>
    <font>
      <u/>
      <sz val="11"/>
      <name val="Calibri"/>
    </font>
    <font>
      <sz val="11"/>
      <color rgb="FF9C0006"/>
      <name val="Calibri"/>
      <family val="2"/>
      <scheme val="minor"/>
    </font>
    <font>
      <sz val="11"/>
      <name val="Calibri"/>
      <family val="2"/>
    </font>
    <font>
      <sz val="11"/>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E2EFD9"/>
        <bgColor rgb="FFE2EFD9"/>
      </patternFill>
    </fill>
    <fill>
      <patternFill patternType="solid">
        <fgColor rgb="FFFEF2CB"/>
        <bgColor rgb="FFFEF2CB"/>
      </patternFill>
    </fill>
    <fill>
      <patternFill patternType="solid">
        <fgColor rgb="FFFFFF00"/>
        <bgColor rgb="FFFFFF00"/>
      </patternFill>
    </fill>
    <fill>
      <patternFill patternType="solid">
        <fgColor rgb="FFFF0000"/>
        <bgColor rgb="FFFF0000"/>
      </patternFill>
    </fill>
    <fill>
      <patternFill patternType="solid">
        <fgColor rgb="FFFFF2CC"/>
        <bgColor rgb="FFFFF2CC"/>
      </patternFill>
    </fill>
    <fill>
      <patternFill patternType="solid">
        <fgColor rgb="FFFFC7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9" borderId="0" applyNumberFormat="0" applyBorder="0" applyAlignment="0" applyProtection="0"/>
  </cellStyleXfs>
  <cellXfs count="66">
    <xf numFmtId="0" fontId="0" fillId="0" borderId="0" xfId="0" applyFont="1" applyAlignment="1"/>
    <xf numFmtId="0" fontId="1" fillId="0" borderId="0" xfId="0" applyFont="1" applyAlignment="1"/>
    <xf numFmtId="0" fontId="0" fillId="2" borderId="0" xfId="0" applyFont="1" applyFill="1" applyAlignment="1">
      <alignment horizontal="left"/>
    </xf>
    <xf numFmtId="0" fontId="2" fillId="3" borderId="1" xfId="0" applyFont="1" applyFill="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left" vertical="top" wrapText="1"/>
    </xf>
    <xf numFmtId="0" fontId="3" fillId="0" borderId="1" xfId="0" applyFont="1" applyBorder="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horizontal="left" vertical="top" wrapText="1"/>
    </xf>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4" borderId="1" xfId="0" applyFont="1" applyFill="1" applyBorder="1" applyAlignment="1">
      <alignment vertical="top" wrapText="1"/>
    </xf>
    <xf numFmtId="0" fontId="2" fillId="0" borderId="1" xfId="0" applyFont="1" applyBorder="1" applyAlignment="1">
      <alignment vertical="top" wrapText="1"/>
    </xf>
    <xf numFmtId="0" fontId="2" fillId="6" borderId="1" xfId="0" applyFont="1" applyFill="1" applyBorder="1" applyAlignment="1">
      <alignment vertical="top" wrapText="1"/>
    </xf>
    <xf numFmtId="164" fontId="2" fillId="6" borderId="1" xfId="0" applyNumberFormat="1" applyFont="1" applyFill="1" applyBorder="1" applyAlignment="1">
      <alignment horizontal="left" vertical="top" wrapText="1"/>
    </xf>
    <xf numFmtId="0" fontId="2" fillId="6" borderId="1" xfId="0" applyFont="1" applyFill="1" applyBorder="1" applyAlignment="1">
      <alignment vertical="top" wrapText="1"/>
    </xf>
    <xf numFmtId="0" fontId="2" fillId="6" borderId="1" xfId="0" applyFont="1" applyFill="1" applyBorder="1" applyAlignment="1">
      <alignment vertical="top" wrapText="1"/>
    </xf>
    <xf numFmtId="164" fontId="2" fillId="0" borderId="1" xfId="0" applyNumberFormat="1" applyFont="1" applyBorder="1" applyAlignment="1">
      <alignment horizontal="left" vertical="top" wrapText="1"/>
    </xf>
    <xf numFmtId="0" fontId="2" fillId="4" borderId="0" xfId="0" applyFont="1" applyFill="1" applyAlignment="1">
      <alignment vertical="top" wrapText="1"/>
    </xf>
    <xf numFmtId="0" fontId="4" fillId="4" borderId="1" xfId="0" applyFont="1" applyFill="1" applyBorder="1" applyAlignment="1">
      <alignment vertical="top" wrapText="1"/>
    </xf>
    <xf numFmtId="0" fontId="4" fillId="4" borderId="1" xfId="0" applyFont="1" applyFill="1" applyBorder="1" applyAlignment="1">
      <alignment vertical="top"/>
    </xf>
    <xf numFmtId="0" fontId="2" fillId="7" borderId="1" xfId="0" applyFont="1" applyFill="1" applyBorder="1" applyAlignment="1">
      <alignment vertical="top" wrapText="1"/>
    </xf>
    <xf numFmtId="164" fontId="2" fillId="7" borderId="1" xfId="0" applyNumberFormat="1" applyFont="1" applyFill="1" applyBorder="1" applyAlignment="1">
      <alignment horizontal="left" vertical="top" wrapText="1"/>
    </xf>
    <xf numFmtId="0" fontId="2" fillId="7" borderId="1" xfId="0" applyFont="1" applyFill="1" applyBorder="1" applyAlignment="1">
      <alignment vertical="top" wrapText="1"/>
    </xf>
    <xf numFmtId="0" fontId="2" fillId="8" borderId="1" xfId="0" applyFont="1" applyFill="1" applyBorder="1" applyAlignment="1">
      <alignment vertical="top" wrapText="1"/>
    </xf>
    <xf numFmtId="0" fontId="0" fillId="0" borderId="1" xfId="0" applyFont="1" applyBorder="1" applyAlignment="1">
      <alignment vertical="top" wrapText="1"/>
    </xf>
    <xf numFmtId="164" fontId="0" fillId="0" borderId="1" xfId="0" applyNumberFormat="1" applyFont="1" applyBorder="1" applyAlignment="1">
      <alignment horizontal="left" vertical="top" wrapText="1"/>
    </xf>
    <xf numFmtId="0" fontId="0" fillId="4" borderId="1" xfId="0" applyFont="1" applyFill="1" applyBorder="1" applyAlignment="1">
      <alignment vertical="top" wrapText="1"/>
    </xf>
    <xf numFmtId="0" fontId="0" fillId="5" borderId="1" xfId="0" applyFont="1" applyFill="1" applyBorder="1" applyAlignment="1">
      <alignment vertical="top" wrapText="1"/>
    </xf>
    <xf numFmtId="0" fontId="0" fillId="0" borderId="1" xfId="0" applyFont="1" applyBorder="1" applyAlignment="1">
      <alignment vertical="top" wrapText="1"/>
    </xf>
    <xf numFmtId="0" fontId="0" fillId="8" borderId="1" xfId="0" applyFont="1" applyFill="1" applyBorder="1" applyAlignment="1">
      <alignment vertical="top" wrapText="1"/>
    </xf>
    <xf numFmtId="165" fontId="2" fillId="4" borderId="1" xfId="0" applyNumberFormat="1" applyFont="1" applyFill="1" applyBorder="1" applyAlignment="1">
      <alignment vertical="top" wrapText="1"/>
    </xf>
    <xf numFmtId="0" fontId="4" fillId="0" borderId="1" xfId="0" applyFont="1" applyBorder="1" applyAlignment="1"/>
    <xf numFmtId="164" fontId="2" fillId="6" borderId="1" xfId="0" applyNumberFormat="1" applyFont="1" applyFill="1" applyBorder="1" applyAlignment="1">
      <alignment horizontal="left" vertical="top" wrapText="1"/>
    </xf>
    <xf numFmtId="0" fontId="2" fillId="0" borderId="0" xfId="0" applyFont="1" applyAlignment="1">
      <alignment vertical="top" wrapText="1"/>
    </xf>
    <xf numFmtId="0" fontId="4" fillId="3" borderId="1" xfId="0" applyFont="1" applyFill="1" applyBorder="1" applyAlignment="1"/>
    <xf numFmtId="0" fontId="2" fillId="8" borderId="1" xfId="0" applyFont="1" applyFill="1" applyBorder="1" applyAlignment="1">
      <alignment vertical="top" wrapText="1"/>
    </xf>
    <xf numFmtId="0" fontId="2" fillId="4" borderId="1" xfId="0" applyFont="1" applyFill="1" applyBorder="1" applyAlignment="1">
      <alignment horizontal="left"/>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4" borderId="1" xfId="0" applyFont="1" applyFill="1" applyBorder="1" applyAlignment="1">
      <alignment vertical="top" wrapText="1"/>
    </xf>
    <xf numFmtId="0" fontId="2" fillId="4" borderId="1" xfId="0" applyFont="1" applyFill="1" applyBorder="1" applyAlignment="1">
      <alignment horizontal="left" vertical="top"/>
    </xf>
    <xf numFmtId="0" fontId="4" fillId="8" borderId="1" xfId="0" applyFont="1" applyFill="1" applyBorder="1"/>
    <xf numFmtId="0" fontId="2" fillId="5" borderId="0" xfId="0" applyFont="1" applyFill="1" applyAlignment="1">
      <alignment vertical="top" wrapText="1"/>
    </xf>
    <xf numFmtId="0" fontId="2" fillId="3" borderId="1" xfId="0" applyFont="1" applyFill="1" applyBorder="1" applyAlignment="1">
      <alignment horizontal="left"/>
    </xf>
    <xf numFmtId="0" fontId="2" fillId="4" borderId="1" xfId="0" applyFont="1" applyFill="1" applyBorder="1" applyAlignment="1">
      <alignment vertical="top"/>
    </xf>
    <xf numFmtId="0" fontId="5" fillId="4" borderId="1" xfId="0" applyFont="1" applyFill="1" applyBorder="1" applyAlignment="1">
      <alignment vertical="top"/>
    </xf>
    <xf numFmtId="0" fontId="2" fillId="4" borderId="1" xfId="0" applyFont="1" applyFill="1" applyBorder="1" applyAlignment="1">
      <alignment horizontal="left" wrapText="1"/>
    </xf>
    <xf numFmtId="0" fontId="2" fillId="4" borderId="0" xfId="0" applyFont="1" applyFill="1" applyAlignment="1">
      <alignment horizontal="left" wrapText="1"/>
    </xf>
    <xf numFmtId="165" fontId="2" fillId="2" borderId="1" xfId="0" applyNumberFormat="1" applyFont="1" applyFill="1" applyBorder="1" applyAlignment="1">
      <alignment horizontal="left" vertical="top"/>
    </xf>
    <xf numFmtId="0" fontId="6" fillId="0" borderId="1" xfId="0" applyFont="1" applyBorder="1" applyAlignment="1">
      <alignment vertical="top" wrapText="1"/>
    </xf>
    <xf numFmtId="0" fontId="0" fillId="0" borderId="0" xfId="0" applyFont="1" applyAlignment="1">
      <alignment vertical="top" wrapText="1"/>
    </xf>
    <xf numFmtId="0" fontId="2" fillId="2" borderId="1" xfId="0" applyFont="1" applyFill="1" applyBorder="1" applyAlignment="1">
      <alignment vertical="top"/>
    </xf>
    <xf numFmtId="165" fontId="2" fillId="2" borderId="1" xfId="0" applyNumberFormat="1" applyFont="1" applyFill="1" applyBorder="1" applyAlignment="1">
      <alignment vertical="top"/>
    </xf>
    <xf numFmtId="0" fontId="2" fillId="0" borderId="0" xfId="0" applyFont="1" applyAlignment="1">
      <alignment vertical="top" wrapText="1"/>
    </xf>
    <xf numFmtId="0" fontId="5" fillId="4" borderId="1" xfId="0" applyFont="1" applyFill="1" applyBorder="1" applyAlignment="1">
      <alignment vertical="top"/>
    </xf>
    <xf numFmtId="0" fontId="5" fillId="2" borderId="1" xfId="0" applyFont="1" applyFill="1" applyBorder="1" applyAlignment="1">
      <alignment vertical="top"/>
    </xf>
    <xf numFmtId="0" fontId="5" fillId="4" borderId="1" xfId="0" applyFont="1" applyFill="1" applyBorder="1" applyAlignment="1">
      <alignment vertical="top" wrapText="1"/>
    </xf>
    <xf numFmtId="0" fontId="2" fillId="0" borderId="0" xfId="0" applyFont="1" applyAlignment="1">
      <alignment vertical="top" wrapText="1"/>
    </xf>
    <xf numFmtId="165" fontId="2" fillId="2" borderId="0" xfId="0" applyNumberFormat="1" applyFont="1" applyFill="1" applyAlignment="1">
      <alignment horizontal="left" vertical="top"/>
    </xf>
    <xf numFmtId="0" fontId="2" fillId="4" borderId="0" xfId="0" applyFont="1" applyFill="1" applyAlignment="1">
      <alignment vertical="top" wrapText="1"/>
    </xf>
    <xf numFmtId="0" fontId="9" fillId="0" borderId="0" xfId="0" applyFont="1" applyFill="1"/>
    <xf numFmtId="0" fontId="10" fillId="0" borderId="0" xfId="1" applyFont="1" applyFill="1"/>
  </cellXfs>
  <cellStyles count="2">
    <cellStyle name="Bad" xfId="1" builtinId="27"/>
    <cellStyle name="Normal" xfId="0" builtinId="0"/>
  </cellStyles>
  <dxfs count="2">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rai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5"/>
  <sheetViews>
    <sheetView tabSelected="1" workbookViewId="0">
      <pane xSplit="1" ySplit="1" topLeftCell="B656" activePane="bottomRight" state="frozen"/>
      <selection pane="topRight" activeCell="B1" sqref="B1"/>
      <selection pane="bottomLeft" activeCell="A2" sqref="A2"/>
      <selection pane="bottomRight" activeCell="I626" sqref="I626"/>
    </sheetView>
  </sheetViews>
  <sheetFormatPr defaultColWidth="15.140625" defaultRowHeight="15" customHeight="1"/>
  <cols>
    <col min="1" max="1" width="16.42578125" style="64" customWidth="1"/>
    <col min="2" max="2" width="22.140625" style="65" customWidth="1"/>
    <col min="3" max="3" width="21.42578125" style="64" customWidth="1"/>
    <col min="4" max="4" width="26.28515625" style="65" customWidth="1"/>
    <col min="5" max="5" width="27.28515625" style="65" customWidth="1"/>
    <col min="6" max="16384" width="15.140625" style="64"/>
  </cols>
  <sheetData>
    <row r="1" spans="1:5">
      <c r="A1" s="64" t="s">
        <v>4</v>
      </c>
      <c r="B1" s="65" t="s">
        <v>5</v>
      </c>
      <c r="C1" s="64" t="s">
        <v>19</v>
      </c>
      <c r="D1" s="65" t="s">
        <v>21</v>
      </c>
      <c r="E1" s="65" t="s">
        <v>58</v>
      </c>
    </row>
    <row r="2" spans="1:5">
      <c r="A2" s="64">
        <v>42404</v>
      </c>
      <c r="D2" s="65" t="s">
        <v>140</v>
      </c>
      <c r="E2" s="65" t="s">
        <v>75</v>
      </c>
    </row>
    <row r="3" spans="1:5">
      <c r="A3" s="64">
        <v>42404</v>
      </c>
      <c r="B3" s="65" t="s">
        <v>143</v>
      </c>
      <c r="C3" s="64" t="s">
        <v>144</v>
      </c>
      <c r="D3" s="65" t="s">
        <v>145</v>
      </c>
      <c r="E3" s="65" t="s">
        <v>146</v>
      </c>
    </row>
    <row r="4" spans="1:5">
      <c r="A4" s="64">
        <v>42404</v>
      </c>
      <c r="B4" s="65" t="s">
        <v>143</v>
      </c>
      <c r="C4" s="64" t="s">
        <v>148</v>
      </c>
      <c r="D4" s="65" t="s">
        <v>30</v>
      </c>
      <c r="E4" s="65" t="s">
        <v>24</v>
      </c>
    </row>
    <row r="5" spans="1:5">
      <c r="A5" s="64">
        <v>42404</v>
      </c>
      <c r="B5" s="65" t="s">
        <v>143</v>
      </c>
      <c r="C5" s="64" t="s">
        <v>150</v>
      </c>
      <c r="D5" s="65" t="s">
        <v>27</v>
      </c>
      <c r="E5" s="65" t="s">
        <v>17</v>
      </c>
    </row>
    <row r="6" spans="1:5">
      <c r="A6" s="64">
        <v>42404</v>
      </c>
      <c r="B6" s="65" t="s">
        <v>143</v>
      </c>
      <c r="D6" s="65" t="s">
        <v>145</v>
      </c>
      <c r="E6" s="65" t="s">
        <v>35</v>
      </c>
    </row>
    <row r="7" spans="1:5">
      <c r="A7" s="64">
        <v>42404</v>
      </c>
      <c r="B7" s="65" t="s">
        <v>143</v>
      </c>
      <c r="D7" s="65" t="s">
        <v>29</v>
      </c>
      <c r="E7" s="65" t="s">
        <v>154</v>
      </c>
    </row>
    <row r="8" spans="1:5">
      <c r="A8" s="64">
        <v>42404</v>
      </c>
      <c r="B8" s="65" t="s">
        <v>143</v>
      </c>
      <c r="D8" s="65" t="s">
        <v>30</v>
      </c>
      <c r="E8" s="65" t="s">
        <v>109</v>
      </c>
    </row>
    <row r="9" spans="1:5">
      <c r="A9" s="64">
        <v>42404</v>
      </c>
      <c r="B9" s="65" t="s">
        <v>143</v>
      </c>
      <c r="D9" s="65" t="s">
        <v>145</v>
      </c>
      <c r="E9" s="65" t="s">
        <v>126</v>
      </c>
    </row>
    <row r="10" spans="1:5">
      <c r="A10" s="64">
        <v>42404</v>
      </c>
      <c r="B10" s="65" t="s">
        <v>143</v>
      </c>
      <c r="C10" s="64" t="s">
        <v>162</v>
      </c>
      <c r="D10" s="65" t="s">
        <v>145</v>
      </c>
      <c r="E10" s="65" t="s">
        <v>137</v>
      </c>
    </row>
    <row r="11" spans="1:5">
      <c r="A11" s="64">
        <v>42404</v>
      </c>
      <c r="B11" s="65" t="s">
        <v>143</v>
      </c>
      <c r="C11" s="64" t="s">
        <v>167</v>
      </c>
      <c r="D11" s="65" t="s">
        <v>168</v>
      </c>
      <c r="E11" s="65" t="s">
        <v>43</v>
      </c>
    </row>
    <row r="12" spans="1:5">
      <c r="A12" s="64">
        <v>42404</v>
      </c>
      <c r="B12" s="65" t="s">
        <v>143</v>
      </c>
      <c r="D12" s="65" t="s">
        <v>27</v>
      </c>
      <c r="E12" s="65" t="s">
        <v>17</v>
      </c>
    </row>
    <row r="13" spans="1:5">
      <c r="A13" s="64">
        <v>42404</v>
      </c>
      <c r="B13" s="65" t="s">
        <v>143</v>
      </c>
      <c r="C13" s="64" t="s">
        <v>174</v>
      </c>
      <c r="D13" s="65" t="s">
        <v>27</v>
      </c>
      <c r="E13" s="65" t="s">
        <v>72</v>
      </c>
    </row>
    <row r="14" spans="1:5">
      <c r="A14" s="64">
        <v>42404</v>
      </c>
      <c r="B14" s="65" t="s">
        <v>143</v>
      </c>
      <c r="C14" s="64" t="s">
        <v>182</v>
      </c>
      <c r="D14" s="65" t="s">
        <v>27</v>
      </c>
      <c r="E14" s="65" t="s">
        <v>17</v>
      </c>
    </row>
    <row r="15" spans="1:5">
      <c r="A15" s="64">
        <v>42404</v>
      </c>
      <c r="B15" s="65" t="s">
        <v>143</v>
      </c>
      <c r="D15" s="65" t="s">
        <v>29</v>
      </c>
      <c r="E15" s="65" t="s">
        <v>12</v>
      </c>
    </row>
    <row r="16" spans="1:5">
      <c r="A16" s="64">
        <v>42404</v>
      </c>
      <c r="B16" s="65" t="s">
        <v>143</v>
      </c>
    </row>
    <row r="17" spans="1:5">
      <c r="A17" s="64">
        <v>42404</v>
      </c>
      <c r="B17" s="65" t="s">
        <v>143</v>
      </c>
    </row>
    <row r="18" spans="1:5">
      <c r="A18" s="64">
        <v>42404</v>
      </c>
      <c r="B18" s="65" t="s">
        <v>143</v>
      </c>
      <c r="D18" s="65" t="s">
        <v>145</v>
      </c>
      <c r="E18" s="65" t="s">
        <v>64</v>
      </c>
    </row>
    <row r="19" spans="1:5">
      <c r="A19" s="64">
        <v>42404</v>
      </c>
      <c r="B19" s="65" t="s">
        <v>143</v>
      </c>
      <c r="D19" s="65" t="s">
        <v>29</v>
      </c>
      <c r="E19" s="65" t="s">
        <v>32</v>
      </c>
    </row>
    <row r="20" spans="1:5">
      <c r="A20" s="64">
        <v>42404</v>
      </c>
      <c r="B20" s="65" t="s">
        <v>143</v>
      </c>
      <c r="C20" s="64" t="s">
        <v>214</v>
      </c>
      <c r="D20" s="65" t="s">
        <v>27</v>
      </c>
      <c r="E20" s="65" t="s">
        <v>17</v>
      </c>
    </row>
    <row r="21" spans="1:5">
      <c r="A21" s="64">
        <v>42404</v>
      </c>
      <c r="B21" s="65" t="s">
        <v>143</v>
      </c>
      <c r="D21" s="65" t="s">
        <v>29</v>
      </c>
      <c r="E21" s="65" t="s">
        <v>38</v>
      </c>
    </row>
    <row r="22" spans="1:5">
      <c r="A22" s="64">
        <v>42404</v>
      </c>
      <c r="B22" s="65" t="s">
        <v>143</v>
      </c>
      <c r="C22" s="64" t="s">
        <v>242</v>
      </c>
      <c r="D22" s="65" t="s">
        <v>27</v>
      </c>
      <c r="E22" s="65" t="s">
        <v>249</v>
      </c>
    </row>
    <row r="23" spans="1:5">
      <c r="A23" s="64">
        <v>42404</v>
      </c>
      <c r="B23" s="65" t="s">
        <v>143</v>
      </c>
      <c r="C23" s="64" t="s">
        <v>259</v>
      </c>
      <c r="D23" s="65" t="s">
        <v>145</v>
      </c>
      <c r="E23" s="65" t="s">
        <v>64</v>
      </c>
    </row>
    <row r="24" spans="1:5">
      <c r="A24" s="64">
        <v>42404</v>
      </c>
      <c r="B24" s="65" t="s">
        <v>143</v>
      </c>
      <c r="D24" s="65" t="s">
        <v>27</v>
      </c>
      <c r="E24" s="65" t="s">
        <v>69</v>
      </c>
    </row>
    <row r="25" spans="1:5">
      <c r="A25" s="64">
        <v>42404</v>
      </c>
      <c r="B25" s="65" t="s">
        <v>143</v>
      </c>
      <c r="D25" s="65" t="s">
        <v>29</v>
      </c>
      <c r="E25" s="65" t="s">
        <v>278</v>
      </c>
    </row>
    <row r="26" spans="1:5">
      <c r="A26" s="64">
        <v>42404</v>
      </c>
      <c r="B26" s="65" t="s">
        <v>143</v>
      </c>
      <c r="C26" s="64" t="s">
        <v>281</v>
      </c>
      <c r="D26" s="65" t="s">
        <v>30</v>
      </c>
      <c r="E26" s="65" t="s">
        <v>75</v>
      </c>
    </row>
    <row r="27" spans="1:5">
      <c r="A27" s="64">
        <v>42404</v>
      </c>
      <c r="B27" s="65" t="s">
        <v>143</v>
      </c>
      <c r="D27" s="65" t="s">
        <v>285</v>
      </c>
      <c r="E27" s="65" t="s">
        <v>75</v>
      </c>
    </row>
    <row r="28" spans="1:5">
      <c r="A28" s="64">
        <v>42404</v>
      </c>
      <c r="B28" s="65" t="s">
        <v>143</v>
      </c>
      <c r="C28" s="64" t="s">
        <v>290</v>
      </c>
      <c r="D28" s="65" t="s">
        <v>145</v>
      </c>
      <c r="E28" s="65" t="s">
        <v>64</v>
      </c>
    </row>
    <row r="29" spans="1:5">
      <c r="A29" s="64">
        <v>42404</v>
      </c>
      <c r="B29" s="65" t="s">
        <v>143</v>
      </c>
      <c r="C29" s="64" t="s">
        <v>290</v>
      </c>
      <c r="D29" s="65" t="s">
        <v>27</v>
      </c>
      <c r="E29" s="65" t="s">
        <v>64</v>
      </c>
    </row>
    <row r="30" spans="1:5">
      <c r="A30" s="64">
        <v>42404</v>
      </c>
      <c r="B30" s="65" t="s">
        <v>143</v>
      </c>
      <c r="C30" s="64" t="s">
        <v>302</v>
      </c>
      <c r="D30" s="65" t="s">
        <v>30</v>
      </c>
      <c r="E30" s="65" t="s">
        <v>12</v>
      </c>
    </row>
    <row r="31" spans="1:5">
      <c r="A31" s="64">
        <v>42404</v>
      </c>
      <c r="B31" s="65" t="s">
        <v>143</v>
      </c>
      <c r="C31" s="64" t="s">
        <v>308</v>
      </c>
      <c r="D31" s="65" t="s">
        <v>27</v>
      </c>
      <c r="E31" s="65" t="s">
        <v>12</v>
      </c>
    </row>
    <row r="32" spans="1:5">
      <c r="A32" s="64">
        <v>42404</v>
      </c>
      <c r="B32" s="65" t="s">
        <v>143</v>
      </c>
      <c r="C32" s="64" t="s">
        <v>310</v>
      </c>
      <c r="D32" s="65" t="s">
        <v>29</v>
      </c>
      <c r="E32" s="65" t="s">
        <v>75</v>
      </c>
    </row>
    <row r="33" spans="1:5">
      <c r="A33" s="64">
        <v>42404</v>
      </c>
      <c r="B33" s="65" t="s">
        <v>143</v>
      </c>
      <c r="C33" s="64" t="s">
        <v>315</v>
      </c>
      <c r="D33" s="65" t="s">
        <v>29</v>
      </c>
      <c r="E33" s="65" t="s">
        <v>75</v>
      </c>
    </row>
    <row r="34" spans="1:5">
      <c r="A34" s="64">
        <v>42404</v>
      </c>
      <c r="B34" s="65" t="s">
        <v>143</v>
      </c>
      <c r="D34" s="65" t="s">
        <v>27</v>
      </c>
      <c r="E34" s="65" t="s">
        <v>70</v>
      </c>
    </row>
    <row r="35" spans="1:5">
      <c r="A35" s="64">
        <v>42404</v>
      </c>
      <c r="B35" s="65" t="s">
        <v>143</v>
      </c>
      <c r="D35" s="65" t="s">
        <v>30</v>
      </c>
      <c r="E35" s="65" t="s">
        <v>84</v>
      </c>
    </row>
    <row r="36" spans="1:5">
      <c r="A36" s="64">
        <v>42404</v>
      </c>
      <c r="B36" s="65" t="s">
        <v>143</v>
      </c>
      <c r="C36" s="64" t="s">
        <v>329</v>
      </c>
      <c r="D36" s="65" t="s">
        <v>27</v>
      </c>
      <c r="E36" s="65" t="s">
        <v>17</v>
      </c>
    </row>
    <row r="37" spans="1:5">
      <c r="A37" s="64">
        <v>42404</v>
      </c>
      <c r="B37" s="65" t="s">
        <v>143</v>
      </c>
      <c r="D37" s="65" t="s">
        <v>145</v>
      </c>
      <c r="E37" s="65" t="s">
        <v>136</v>
      </c>
    </row>
    <row r="38" spans="1:5">
      <c r="A38" s="64">
        <v>42404</v>
      </c>
      <c r="B38" s="65" t="s">
        <v>143</v>
      </c>
      <c r="D38" s="65" t="s">
        <v>29</v>
      </c>
      <c r="E38" s="65" t="s">
        <v>64</v>
      </c>
    </row>
    <row r="39" spans="1:5">
      <c r="A39" s="64">
        <v>42404</v>
      </c>
      <c r="B39" s="65" t="s">
        <v>143</v>
      </c>
      <c r="D39" s="65" t="s">
        <v>145</v>
      </c>
      <c r="E39" s="65" t="s">
        <v>75</v>
      </c>
    </row>
    <row r="40" spans="1:5">
      <c r="A40" s="64">
        <v>42404</v>
      </c>
      <c r="B40" s="65" t="s">
        <v>143</v>
      </c>
      <c r="D40" s="65" t="s">
        <v>145</v>
      </c>
      <c r="E40" s="65" t="s">
        <v>64</v>
      </c>
    </row>
    <row r="41" spans="1:5">
      <c r="A41" s="64">
        <v>42404</v>
      </c>
      <c r="B41" s="65" t="s">
        <v>143</v>
      </c>
      <c r="C41" s="64" t="s">
        <v>346</v>
      </c>
      <c r="D41" s="65" t="s">
        <v>29</v>
      </c>
      <c r="E41" s="65" t="s">
        <v>75</v>
      </c>
    </row>
    <row r="42" spans="1:5">
      <c r="A42" s="64">
        <v>42404</v>
      </c>
      <c r="B42" s="65" t="s">
        <v>143</v>
      </c>
      <c r="D42" s="65" t="s">
        <v>29</v>
      </c>
      <c r="E42" s="65" t="s">
        <v>64</v>
      </c>
    </row>
    <row r="43" spans="1:5">
      <c r="A43" s="64">
        <v>42404</v>
      </c>
      <c r="B43" s="65" t="s">
        <v>143</v>
      </c>
      <c r="D43" s="65" t="s">
        <v>27</v>
      </c>
      <c r="E43" s="65" t="s">
        <v>17</v>
      </c>
    </row>
    <row r="44" spans="1:5">
      <c r="A44" s="64">
        <v>42487</v>
      </c>
      <c r="B44" s="65" t="s">
        <v>351</v>
      </c>
      <c r="D44" s="65" t="s">
        <v>29</v>
      </c>
      <c r="E44" s="65" t="s">
        <v>17</v>
      </c>
    </row>
    <row r="45" spans="1:5">
      <c r="A45" s="64">
        <v>42487</v>
      </c>
      <c r="B45" s="65" t="s">
        <v>351</v>
      </c>
      <c r="D45" s="65" t="s">
        <v>54</v>
      </c>
      <c r="E45" s="65" t="s">
        <v>14</v>
      </c>
    </row>
    <row r="46" spans="1:5">
      <c r="A46" s="64">
        <v>42487</v>
      </c>
      <c r="B46" s="65" t="s">
        <v>351</v>
      </c>
      <c r="D46" s="65" t="s">
        <v>27</v>
      </c>
      <c r="E46" s="65" t="s">
        <v>17</v>
      </c>
    </row>
    <row r="47" spans="1:5">
      <c r="A47" s="64">
        <v>42487</v>
      </c>
      <c r="B47" s="65" t="s">
        <v>351</v>
      </c>
      <c r="D47" s="65" t="s">
        <v>29</v>
      </c>
      <c r="E47" s="65" t="s">
        <v>18</v>
      </c>
    </row>
    <row r="48" spans="1:5">
      <c r="A48" s="64">
        <v>42487</v>
      </c>
      <c r="B48" s="65" t="s">
        <v>351</v>
      </c>
      <c r="D48" s="65" t="s">
        <v>368</v>
      </c>
      <c r="E48" s="65" t="s">
        <v>24</v>
      </c>
    </row>
    <row r="49" spans="1:5">
      <c r="A49" s="64">
        <v>42487</v>
      </c>
      <c r="B49" s="65" t="s">
        <v>351</v>
      </c>
      <c r="D49" s="65" t="s">
        <v>145</v>
      </c>
      <c r="E49" s="65" t="s">
        <v>24</v>
      </c>
    </row>
    <row r="50" spans="1:5">
      <c r="A50" s="64">
        <v>42487</v>
      </c>
      <c r="B50" s="65" t="s">
        <v>351</v>
      </c>
      <c r="D50" s="65" t="s">
        <v>29</v>
      </c>
      <c r="E50" s="65" t="s">
        <v>64</v>
      </c>
    </row>
    <row r="51" spans="1:5">
      <c r="A51" s="64">
        <v>42487</v>
      </c>
      <c r="B51" s="65" t="s">
        <v>351</v>
      </c>
      <c r="D51" s="65" t="s">
        <v>30</v>
      </c>
      <c r="E51" s="65" t="s">
        <v>75</v>
      </c>
    </row>
    <row r="52" spans="1:5">
      <c r="A52" s="64">
        <v>42487</v>
      </c>
      <c r="B52" s="65" t="s">
        <v>351</v>
      </c>
      <c r="D52" s="65" t="s">
        <v>27</v>
      </c>
      <c r="E52" s="65" t="s">
        <v>17</v>
      </c>
    </row>
    <row r="53" spans="1:5">
      <c r="A53" s="64">
        <v>42487</v>
      </c>
      <c r="B53" s="65" t="s">
        <v>351</v>
      </c>
      <c r="D53" s="65" t="s">
        <v>27</v>
      </c>
      <c r="E53" s="65" t="s">
        <v>394</v>
      </c>
    </row>
    <row r="54" spans="1:5">
      <c r="A54" s="64">
        <v>42487</v>
      </c>
      <c r="B54" s="65" t="s">
        <v>351</v>
      </c>
      <c r="D54" s="65" t="s">
        <v>29</v>
      </c>
      <c r="E54" s="65" t="s">
        <v>64</v>
      </c>
    </row>
    <row r="55" spans="1:5">
      <c r="A55" s="64">
        <v>42487</v>
      </c>
      <c r="B55" s="65" t="s">
        <v>351</v>
      </c>
      <c r="D55" s="65" t="s">
        <v>54</v>
      </c>
      <c r="E55" s="65" t="s">
        <v>75</v>
      </c>
    </row>
    <row r="56" spans="1:5">
      <c r="A56" s="64">
        <v>42487</v>
      </c>
      <c r="B56" s="65" t="s">
        <v>351</v>
      </c>
      <c r="D56" s="65" t="s">
        <v>30</v>
      </c>
      <c r="E56" s="65" t="s">
        <v>413</v>
      </c>
    </row>
    <row r="57" spans="1:5">
      <c r="A57" s="64">
        <v>42487</v>
      </c>
      <c r="B57" s="65" t="s">
        <v>351</v>
      </c>
      <c r="D57" s="65" t="s">
        <v>54</v>
      </c>
      <c r="E57" s="65" t="s">
        <v>75</v>
      </c>
    </row>
    <row r="58" spans="1:5">
      <c r="A58" s="64">
        <v>42487</v>
      </c>
      <c r="B58" s="65" t="s">
        <v>351</v>
      </c>
      <c r="D58" s="65" t="s">
        <v>30</v>
      </c>
      <c r="E58" s="65" t="s">
        <v>75</v>
      </c>
    </row>
    <row r="59" spans="1:5">
      <c r="A59" s="64">
        <v>42487</v>
      </c>
      <c r="B59" s="65" t="s">
        <v>351</v>
      </c>
      <c r="D59" s="65" t="s">
        <v>54</v>
      </c>
      <c r="E59" s="65" t="s">
        <v>75</v>
      </c>
    </row>
    <row r="60" spans="1:5">
      <c r="A60" s="64">
        <v>42487</v>
      </c>
      <c r="B60" s="65" t="s">
        <v>351</v>
      </c>
      <c r="D60" s="65" t="s">
        <v>29</v>
      </c>
      <c r="E60" s="65" t="s">
        <v>64</v>
      </c>
    </row>
    <row r="61" spans="1:5">
      <c r="A61" s="64">
        <v>42487</v>
      </c>
      <c r="B61" s="65" t="s">
        <v>351</v>
      </c>
      <c r="D61" s="65" t="s">
        <v>145</v>
      </c>
      <c r="E61" s="65" t="s">
        <v>64</v>
      </c>
    </row>
    <row r="62" spans="1:5">
      <c r="A62" s="64">
        <v>42487</v>
      </c>
      <c r="B62" s="65" t="s">
        <v>351</v>
      </c>
      <c r="D62" s="65" t="s">
        <v>27</v>
      </c>
      <c r="E62" s="65" t="s">
        <v>64</v>
      </c>
    </row>
    <row r="63" spans="1:5">
      <c r="A63" s="64">
        <v>42487</v>
      </c>
      <c r="B63" s="65" t="s">
        <v>351</v>
      </c>
      <c r="D63" s="65" t="s">
        <v>30</v>
      </c>
      <c r="E63" s="65" t="s">
        <v>75</v>
      </c>
    </row>
    <row r="64" spans="1:5">
      <c r="A64" s="64">
        <v>42487</v>
      </c>
      <c r="B64" s="65" t="s">
        <v>351</v>
      </c>
      <c r="D64" s="65" t="s">
        <v>145</v>
      </c>
      <c r="E64" s="65" t="s">
        <v>64</v>
      </c>
    </row>
    <row r="65" spans="1:5">
      <c r="A65" s="64">
        <v>42487</v>
      </c>
      <c r="B65" s="65" t="s">
        <v>351</v>
      </c>
      <c r="C65" s="64" t="s">
        <v>246</v>
      </c>
      <c r="D65" s="65" t="s">
        <v>145</v>
      </c>
      <c r="E65" s="65" t="s">
        <v>75</v>
      </c>
    </row>
    <row r="66" spans="1:5">
      <c r="A66" s="64">
        <v>42487</v>
      </c>
      <c r="B66" s="65" t="s">
        <v>351</v>
      </c>
      <c r="D66" s="65" t="s">
        <v>145</v>
      </c>
      <c r="E66" s="65" t="s">
        <v>463</v>
      </c>
    </row>
    <row r="67" spans="1:5">
      <c r="A67" s="64">
        <v>42487</v>
      </c>
      <c r="B67" s="65" t="s">
        <v>351</v>
      </c>
      <c r="D67" s="65" t="s">
        <v>468</v>
      </c>
      <c r="E67" s="65" t="s">
        <v>75</v>
      </c>
    </row>
    <row r="68" spans="1:5">
      <c r="A68" s="64">
        <v>42487</v>
      </c>
      <c r="B68" s="65" t="s">
        <v>351</v>
      </c>
      <c r="D68" s="65" t="s">
        <v>35</v>
      </c>
      <c r="E68" s="65" t="s">
        <v>24</v>
      </c>
    </row>
    <row r="69" spans="1:5">
      <c r="A69" s="64">
        <v>42487</v>
      </c>
      <c r="B69" s="65" t="s">
        <v>351</v>
      </c>
      <c r="D69" s="65" t="s">
        <v>30</v>
      </c>
      <c r="E69" s="65" t="s">
        <v>75</v>
      </c>
    </row>
    <row r="70" spans="1:5">
      <c r="A70" s="64">
        <v>42487</v>
      </c>
      <c r="B70" s="65" t="s">
        <v>351</v>
      </c>
      <c r="D70" s="65" t="s">
        <v>35</v>
      </c>
      <c r="E70" s="65" t="s">
        <v>18</v>
      </c>
    </row>
    <row r="71" spans="1:5">
      <c r="A71" s="64">
        <v>42487</v>
      </c>
      <c r="B71" s="65" t="s">
        <v>351</v>
      </c>
      <c r="D71" s="65" t="s">
        <v>37</v>
      </c>
      <c r="E71" s="65" t="s">
        <v>75</v>
      </c>
    </row>
    <row r="72" spans="1:5">
      <c r="A72" s="64">
        <v>42487</v>
      </c>
      <c r="B72" s="65" t="s">
        <v>351</v>
      </c>
      <c r="D72" s="65" t="s">
        <v>145</v>
      </c>
      <c r="E72" s="65" t="s">
        <v>75</v>
      </c>
    </row>
    <row r="73" spans="1:5">
      <c r="A73" s="64">
        <v>42487</v>
      </c>
      <c r="B73" s="65" t="s">
        <v>351</v>
      </c>
      <c r="D73" s="65" t="s">
        <v>30</v>
      </c>
      <c r="E73" s="65" t="s">
        <v>75</v>
      </c>
    </row>
    <row r="74" spans="1:5">
      <c r="A74" s="64">
        <v>42487</v>
      </c>
      <c r="B74" s="65" t="s">
        <v>351</v>
      </c>
      <c r="D74" s="65" t="s">
        <v>492</v>
      </c>
      <c r="E74" s="65" t="s">
        <v>18</v>
      </c>
    </row>
    <row r="75" spans="1:5">
      <c r="A75" s="64">
        <v>42487</v>
      </c>
      <c r="B75" s="65" t="s">
        <v>351</v>
      </c>
      <c r="D75" s="65" t="s">
        <v>496</v>
      </c>
      <c r="E75" s="65" t="s">
        <v>24</v>
      </c>
    </row>
    <row r="76" spans="1:5">
      <c r="A76" s="64">
        <v>42487</v>
      </c>
      <c r="B76" s="65" t="s">
        <v>351</v>
      </c>
      <c r="D76" s="65" t="s">
        <v>54</v>
      </c>
      <c r="E76" s="65" t="s">
        <v>18</v>
      </c>
    </row>
    <row r="77" spans="1:5">
      <c r="A77" s="64">
        <v>42487</v>
      </c>
      <c r="B77" s="65" t="s">
        <v>351</v>
      </c>
      <c r="D77" s="65" t="s">
        <v>27</v>
      </c>
      <c r="E77" s="65" t="s">
        <v>75</v>
      </c>
    </row>
    <row r="78" spans="1:5">
      <c r="A78" s="64">
        <v>42487</v>
      </c>
      <c r="B78" s="65" t="s">
        <v>351</v>
      </c>
      <c r="C78" s="64" t="s">
        <v>512</v>
      </c>
      <c r="D78" s="65" t="s">
        <v>30</v>
      </c>
      <c r="E78" s="65" t="s">
        <v>24</v>
      </c>
    </row>
    <row r="79" spans="1:5">
      <c r="A79" s="64">
        <v>42487</v>
      </c>
      <c r="B79" s="65" t="s">
        <v>351</v>
      </c>
      <c r="D79" s="65" t="s">
        <v>29</v>
      </c>
      <c r="E79" s="65" t="s">
        <v>75</v>
      </c>
    </row>
    <row r="80" spans="1:5">
      <c r="A80" s="64">
        <v>42487</v>
      </c>
      <c r="B80" s="65" t="s">
        <v>351</v>
      </c>
      <c r="D80" s="65" t="s">
        <v>35</v>
      </c>
      <c r="E80" s="65" t="s">
        <v>75</v>
      </c>
    </row>
    <row r="81" spans="1:5">
      <c r="A81" s="64">
        <v>42487</v>
      </c>
      <c r="B81" s="65" t="s">
        <v>351</v>
      </c>
      <c r="D81" s="65" t="s">
        <v>29</v>
      </c>
      <c r="E81" s="65" t="s">
        <v>75</v>
      </c>
    </row>
    <row r="82" spans="1:5">
      <c r="A82" s="64">
        <v>42487</v>
      </c>
      <c r="B82" s="65" t="s">
        <v>351</v>
      </c>
      <c r="D82" s="65" t="s">
        <v>27</v>
      </c>
      <c r="E82" s="65" t="s">
        <v>75</v>
      </c>
    </row>
    <row r="83" spans="1:5">
      <c r="A83" s="64">
        <v>42487</v>
      </c>
      <c r="B83" s="65" t="s">
        <v>351</v>
      </c>
      <c r="D83" s="65" t="s">
        <v>27</v>
      </c>
      <c r="E83" s="65" t="s">
        <v>64</v>
      </c>
    </row>
    <row r="84" spans="1:5">
      <c r="A84" s="64">
        <v>42487</v>
      </c>
      <c r="B84" s="65" t="s">
        <v>351</v>
      </c>
      <c r="D84" s="65" t="s">
        <v>54</v>
      </c>
      <c r="E84" s="65" t="s">
        <v>75</v>
      </c>
    </row>
    <row r="85" spans="1:5">
      <c r="A85" s="64">
        <v>42487</v>
      </c>
      <c r="B85" s="65" t="s">
        <v>351</v>
      </c>
      <c r="D85" s="65" t="s">
        <v>29</v>
      </c>
      <c r="E85" s="65" t="s">
        <v>75</v>
      </c>
    </row>
    <row r="86" spans="1:5">
      <c r="A86" s="64">
        <v>42487</v>
      </c>
      <c r="B86" s="65" t="s">
        <v>351</v>
      </c>
      <c r="D86" s="65" t="s">
        <v>30</v>
      </c>
      <c r="E86" s="65" t="s">
        <v>75</v>
      </c>
    </row>
    <row r="87" spans="1:5">
      <c r="A87" s="64">
        <v>42487</v>
      </c>
      <c r="B87" s="65" t="s">
        <v>351</v>
      </c>
      <c r="D87" s="65" t="s">
        <v>35</v>
      </c>
      <c r="E87" s="65" t="s">
        <v>75</v>
      </c>
    </row>
    <row r="88" spans="1:5">
      <c r="A88" s="64">
        <v>42487</v>
      </c>
      <c r="B88" s="65" t="s">
        <v>351</v>
      </c>
      <c r="C88" s="64" t="s">
        <v>246</v>
      </c>
      <c r="D88" s="65" t="s">
        <v>27</v>
      </c>
      <c r="E88" s="65" t="s">
        <v>17</v>
      </c>
    </row>
    <row r="89" spans="1:5">
      <c r="A89" s="64">
        <v>42487</v>
      </c>
      <c r="B89" s="65" t="s">
        <v>351</v>
      </c>
      <c r="D89" s="65" t="s">
        <v>54</v>
      </c>
      <c r="E89" s="65" t="s">
        <v>75</v>
      </c>
    </row>
    <row r="90" spans="1:5">
      <c r="A90" s="64">
        <v>42487</v>
      </c>
      <c r="B90" s="65" t="s">
        <v>351</v>
      </c>
      <c r="D90" s="65" t="s">
        <v>29</v>
      </c>
      <c r="E90" s="65" t="s">
        <v>75</v>
      </c>
    </row>
    <row r="91" spans="1:5">
      <c r="A91" s="64">
        <v>42487</v>
      </c>
      <c r="B91" s="65" t="s">
        <v>351</v>
      </c>
      <c r="D91" s="65" t="s">
        <v>35</v>
      </c>
      <c r="E91" s="65" t="s">
        <v>64</v>
      </c>
    </row>
    <row r="92" spans="1:5">
      <c r="A92" s="64">
        <v>42487</v>
      </c>
      <c r="B92" s="65" t="s">
        <v>351</v>
      </c>
      <c r="D92" s="65" t="s">
        <v>35</v>
      </c>
      <c r="E92" s="65" t="s">
        <v>64</v>
      </c>
    </row>
    <row r="93" spans="1:5">
      <c r="A93" s="64">
        <v>42487</v>
      </c>
      <c r="B93" s="65" t="s">
        <v>351</v>
      </c>
      <c r="D93" s="65" t="s">
        <v>35</v>
      </c>
      <c r="E93" s="65" t="s">
        <v>66</v>
      </c>
    </row>
    <row r="94" spans="1:5">
      <c r="A94" s="64">
        <v>42487</v>
      </c>
      <c r="B94" s="65" t="s">
        <v>351</v>
      </c>
      <c r="D94" s="65" t="s">
        <v>30</v>
      </c>
      <c r="E94" s="65" t="s">
        <v>75</v>
      </c>
    </row>
    <row r="95" spans="1:5">
      <c r="A95" s="64">
        <v>42487</v>
      </c>
      <c r="B95" s="65" t="s">
        <v>351</v>
      </c>
      <c r="D95" s="65" t="s">
        <v>30</v>
      </c>
      <c r="E95" s="65" t="s">
        <v>75</v>
      </c>
    </row>
    <row r="96" spans="1:5">
      <c r="A96" s="64">
        <v>42487</v>
      </c>
      <c r="B96" s="65" t="s">
        <v>351</v>
      </c>
      <c r="D96" s="65" t="s">
        <v>54</v>
      </c>
      <c r="E96" s="65" t="s">
        <v>43</v>
      </c>
    </row>
    <row r="97" spans="1:5">
      <c r="A97" s="64">
        <v>42487</v>
      </c>
      <c r="B97" s="65" t="s">
        <v>351</v>
      </c>
      <c r="D97" s="65" t="s">
        <v>35</v>
      </c>
      <c r="E97" s="65" t="s">
        <v>75</v>
      </c>
    </row>
    <row r="98" spans="1:5">
      <c r="A98" s="64">
        <v>42487</v>
      </c>
      <c r="B98" s="65" t="s">
        <v>351</v>
      </c>
      <c r="C98" s="64" t="s">
        <v>512</v>
      </c>
      <c r="D98" s="65" t="s">
        <v>30</v>
      </c>
      <c r="E98" s="65" t="s">
        <v>75</v>
      </c>
    </row>
    <row r="99" spans="1:5">
      <c r="A99" s="64">
        <v>42487</v>
      </c>
      <c r="B99" s="65" t="s">
        <v>351</v>
      </c>
      <c r="D99" s="65" t="s">
        <v>27</v>
      </c>
      <c r="E99" s="65" t="s">
        <v>17</v>
      </c>
    </row>
    <row r="100" spans="1:5">
      <c r="A100" s="64">
        <v>42487</v>
      </c>
      <c r="B100" s="65" t="s">
        <v>351</v>
      </c>
      <c r="E100" s="65" t="s">
        <v>75</v>
      </c>
    </row>
    <row r="101" spans="1:5">
      <c r="A101" s="64">
        <v>42487</v>
      </c>
      <c r="B101" s="65" t="s">
        <v>351</v>
      </c>
      <c r="D101" s="65" t="s">
        <v>35</v>
      </c>
      <c r="E101" s="65" t="s">
        <v>64</v>
      </c>
    </row>
    <row r="102" spans="1:5">
      <c r="A102" s="64">
        <v>42487</v>
      </c>
      <c r="B102" s="65" t="s">
        <v>351</v>
      </c>
      <c r="D102" s="65" t="s">
        <v>623</v>
      </c>
      <c r="E102" s="65" t="s">
        <v>84</v>
      </c>
    </row>
    <row r="103" spans="1:5">
      <c r="A103" s="64">
        <v>42487</v>
      </c>
      <c r="B103" s="65" t="s">
        <v>351</v>
      </c>
      <c r="D103" s="65" t="s">
        <v>1</v>
      </c>
      <c r="E103" s="65" t="s">
        <v>84</v>
      </c>
    </row>
    <row r="104" spans="1:5">
      <c r="A104" s="64">
        <v>42487</v>
      </c>
      <c r="B104" s="65" t="s">
        <v>351</v>
      </c>
      <c r="D104" s="65" t="s">
        <v>54</v>
      </c>
      <c r="E104" s="65" t="s">
        <v>24</v>
      </c>
    </row>
    <row r="105" spans="1:5">
      <c r="A105" s="64">
        <v>42487</v>
      </c>
      <c r="B105" s="65" t="s">
        <v>351</v>
      </c>
      <c r="D105" s="65" t="s">
        <v>35</v>
      </c>
      <c r="E105" s="65" t="s">
        <v>24</v>
      </c>
    </row>
    <row r="106" spans="1:5">
      <c r="A106" s="64">
        <v>42487</v>
      </c>
      <c r="B106" s="65" t="s">
        <v>351</v>
      </c>
      <c r="D106" s="65" t="s">
        <v>35</v>
      </c>
      <c r="E106" s="65" t="s">
        <v>75</v>
      </c>
    </row>
    <row r="107" spans="1:5">
      <c r="A107" s="64">
        <v>42487</v>
      </c>
      <c r="B107" s="65" t="s">
        <v>351</v>
      </c>
      <c r="D107" s="65" t="s">
        <v>30</v>
      </c>
      <c r="E107" s="65" t="s">
        <v>24</v>
      </c>
    </row>
    <row r="108" spans="1:5">
      <c r="A108" s="64">
        <v>42487</v>
      </c>
      <c r="B108" s="65" t="s">
        <v>351</v>
      </c>
      <c r="D108" s="65" t="s">
        <v>27</v>
      </c>
      <c r="E108" s="65" t="s">
        <v>75</v>
      </c>
    </row>
    <row r="109" spans="1:5">
      <c r="A109" s="64">
        <v>42487</v>
      </c>
      <c r="B109" s="65" t="s">
        <v>351</v>
      </c>
      <c r="D109" s="65" t="s">
        <v>27</v>
      </c>
      <c r="E109" s="65" t="s">
        <v>18</v>
      </c>
    </row>
    <row r="110" spans="1:5">
      <c r="A110" s="64">
        <v>42487</v>
      </c>
      <c r="B110" s="65" t="s">
        <v>351</v>
      </c>
      <c r="D110" s="65" t="s">
        <v>30</v>
      </c>
      <c r="E110" s="65" t="s">
        <v>24</v>
      </c>
    </row>
    <row r="111" spans="1:5">
      <c r="A111" s="64">
        <v>42487</v>
      </c>
      <c r="B111" s="65" t="s">
        <v>351</v>
      </c>
      <c r="D111" s="65" t="s">
        <v>30</v>
      </c>
      <c r="E111" s="65" t="s">
        <v>24</v>
      </c>
    </row>
    <row r="112" spans="1:5">
      <c r="A112" s="64">
        <v>42487</v>
      </c>
      <c r="B112" s="65" t="s">
        <v>351</v>
      </c>
      <c r="D112" s="65" t="s">
        <v>54</v>
      </c>
      <c r="E112" s="65" t="s">
        <v>24</v>
      </c>
    </row>
    <row r="113" spans="1:5">
      <c r="A113" s="64">
        <v>42487</v>
      </c>
      <c r="B113" s="65" t="s">
        <v>351</v>
      </c>
      <c r="C113" s="64" t="s">
        <v>677</v>
      </c>
      <c r="D113" s="65" t="s">
        <v>51</v>
      </c>
      <c r="E113" s="65" t="s">
        <v>84</v>
      </c>
    </row>
    <row r="114" spans="1:5">
      <c r="A114" s="64">
        <v>42487</v>
      </c>
      <c r="B114" s="65" t="s">
        <v>351</v>
      </c>
      <c r="C114" s="64" t="s">
        <v>512</v>
      </c>
      <c r="D114" s="65" t="s">
        <v>54</v>
      </c>
      <c r="E114" s="65" t="s">
        <v>24</v>
      </c>
    </row>
    <row r="115" spans="1:5">
      <c r="A115" s="64">
        <v>42487</v>
      </c>
      <c r="B115" s="65" t="s">
        <v>351</v>
      </c>
      <c r="D115" s="65" t="s">
        <v>30</v>
      </c>
      <c r="E115" s="65" t="s">
        <v>75</v>
      </c>
    </row>
    <row r="116" spans="1:5">
      <c r="A116" s="64">
        <v>42487</v>
      </c>
      <c r="B116" s="65" t="s">
        <v>351</v>
      </c>
      <c r="D116" s="65" t="s">
        <v>30</v>
      </c>
      <c r="E116" s="65" t="s">
        <v>75</v>
      </c>
    </row>
    <row r="117" spans="1:5">
      <c r="A117" s="64">
        <v>42487</v>
      </c>
      <c r="B117" s="65" t="s">
        <v>351</v>
      </c>
      <c r="D117" s="65" t="s">
        <v>29</v>
      </c>
      <c r="E117" s="65" t="s">
        <v>64</v>
      </c>
    </row>
    <row r="118" spans="1:5">
      <c r="A118" s="64">
        <v>42487</v>
      </c>
      <c r="B118" s="65" t="s">
        <v>351</v>
      </c>
      <c r="D118" s="65" t="s">
        <v>35</v>
      </c>
      <c r="E118" s="65" t="s">
        <v>18</v>
      </c>
    </row>
    <row r="119" spans="1:5">
      <c r="A119" s="64">
        <v>42487</v>
      </c>
      <c r="B119" s="65" t="s">
        <v>351</v>
      </c>
      <c r="D119" s="65" t="s">
        <v>54</v>
      </c>
      <c r="E119" s="65" t="s">
        <v>75</v>
      </c>
    </row>
    <row r="120" spans="1:5">
      <c r="A120" s="64">
        <v>42487</v>
      </c>
      <c r="B120" s="65" t="s">
        <v>351</v>
      </c>
      <c r="D120" s="65" t="s">
        <v>51</v>
      </c>
      <c r="E120" s="65" t="s">
        <v>24</v>
      </c>
    </row>
    <row r="121" spans="1:5">
      <c r="A121" s="64">
        <v>42487</v>
      </c>
      <c r="B121" s="65" t="s">
        <v>351</v>
      </c>
      <c r="D121" s="65" t="s">
        <v>35</v>
      </c>
      <c r="E121" s="65" t="s">
        <v>75</v>
      </c>
    </row>
    <row r="122" spans="1:5">
      <c r="A122" s="64">
        <v>42487</v>
      </c>
      <c r="B122" s="65" t="s">
        <v>351</v>
      </c>
      <c r="D122" s="65" t="s">
        <v>27</v>
      </c>
      <c r="E122" s="65" t="s">
        <v>64</v>
      </c>
    </row>
    <row r="123" spans="1:5">
      <c r="A123" s="64">
        <v>42487</v>
      </c>
      <c r="B123" s="65" t="s">
        <v>351</v>
      </c>
      <c r="D123" s="65" t="s">
        <v>35</v>
      </c>
      <c r="E123" s="65" t="s">
        <v>64</v>
      </c>
    </row>
    <row r="124" spans="1:5">
      <c r="A124" s="64">
        <v>42487</v>
      </c>
      <c r="B124" s="65" t="s">
        <v>351</v>
      </c>
      <c r="C124" s="64" t="s">
        <v>246</v>
      </c>
      <c r="D124" s="65" t="s">
        <v>56</v>
      </c>
      <c r="E124" s="65" t="s">
        <v>75</v>
      </c>
    </row>
    <row r="125" spans="1:5">
      <c r="A125" s="64">
        <v>42487</v>
      </c>
      <c r="B125" s="65" t="s">
        <v>351</v>
      </c>
      <c r="C125" s="64" t="s">
        <v>512</v>
      </c>
      <c r="D125" s="65" t="s">
        <v>27</v>
      </c>
      <c r="E125" s="65" t="s">
        <v>75</v>
      </c>
    </row>
    <row r="126" spans="1:5">
      <c r="A126" s="64">
        <v>42487</v>
      </c>
      <c r="B126" s="65" t="s">
        <v>351</v>
      </c>
      <c r="D126" s="65" t="s">
        <v>27</v>
      </c>
      <c r="E126" s="65" t="s">
        <v>75</v>
      </c>
    </row>
    <row r="127" spans="1:5">
      <c r="A127" s="64">
        <v>42487</v>
      </c>
      <c r="B127" s="65" t="s">
        <v>351</v>
      </c>
      <c r="D127" s="65" t="s">
        <v>35</v>
      </c>
      <c r="E127" s="65" t="s">
        <v>18</v>
      </c>
    </row>
    <row r="128" spans="1:5">
      <c r="A128" s="64">
        <v>42487</v>
      </c>
      <c r="B128" s="65" t="s">
        <v>351</v>
      </c>
      <c r="D128" s="65" t="s">
        <v>54</v>
      </c>
      <c r="E128" s="65" t="s">
        <v>75</v>
      </c>
    </row>
    <row r="129" spans="1:5">
      <c r="A129" s="64">
        <v>42487</v>
      </c>
      <c r="B129" s="65" t="s">
        <v>351</v>
      </c>
      <c r="D129" s="65" t="s">
        <v>35</v>
      </c>
      <c r="E129" s="65" t="s">
        <v>75</v>
      </c>
    </row>
    <row r="130" spans="1:5">
      <c r="A130" s="64">
        <v>42487</v>
      </c>
      <c r="B130" s="65" t="s">
        <v>351</v>
      </c>
      <c r="D130" s="65" t="s">
        <v>30</v>
      </c>
      <c r="E130" s="65" t="s">
        <v>75</v>
      </c>
    </row>
    <row r="131" spans="1:5">
      <c r="A131" s="64">
        <v>42487</v>
      </c>
      <c r="B131" s="65" t="s">
        <v>351</v>
      </c>
      <c r="D131" s="65" t="s">
        <v>27</v>
      </c>
      <c r="E131" s="65" t="s">
        <v>75</v>
      </c>
    </row>
    <row r="132" spans="1:5">
      <c r="A132" s="64">
        <v>42487</v>
      </c>
      <c r="B132" s="65" t="s">
        <v>351</v>
      </c>
      <c r="D132" s="65" t="s">
        <v>27</v>
      </c>
      <c r="E132" s="65" t="s">
        <v>12</v>
      </c>
    </row>
    <row r="133" spans="1:5">
      <c r="A133" s="64">
        <v>42487</v>
      </c>
      <c r="B133" s="65" t="s">
        <v>351</v>
      </c>
      <c r="C133" s="64" t="s">
        <v>512</v>
      </c>
      <c r="D133" s="65" t="s">
        <v>29</v>
      </c>
      <c r="E133" s="65" t="s">
        <v>64</v>
      </c>
    </row>
    <row r="134" spans="1:5">
      <c r="A134" s="64">
        <v>42487</v>
      </c>
      <c r="B134" s="65" t="s">
        <v>351</v>
      </c>
      <c r="D134" s="65" t="s">
        <v>29</v>
      </c>
      <c r="E134" s="65" t="s">
        <v>18</v>
      </c>
    </row>
    <row r="135" spans="1:5">
      <c r="A135" s="64">
        <v>42487</v>
      </c>
      <c r="B135" s="65" t="s">
        <v>351</v>
      </c>
      <c r="D135" s="65" t="s">
        <v>30</v>
      </c>
      <c r="E135" s="65" t="s">
        <v>75</v>
      </c>
    </row>
    <row r="136" spans="1:5">
      <c r="A136" s="64">
        <v>42487</v>
      </c>
      <c r="B136" s="65" t="s">
        <v>351</v>
      </c>
      <c r="D136" s="65" t="s">
        <v>29</v>
      </c>
      <c r="E136" s="65" t="s">
        <v>75</v>
      </c>
    </row>
    <row r="137" spans="1:5">
      <c r="A137" s="64">
        <v>42487</v>
      </c>
      <c r="B137" s="65" t="s">
        <v>351</v>
      </c>
      <c r="D137" s="65" t="s">
        <v>53</v>
      </c>
      <c r="E137" s="65" t="s">
        <v>75</v>
      </c>
    </row>
    <row r="138" spans="1:5">
      <c r="A138" s="64">
        <v>42487</v>
      </c>
      <c r="B138" s="65" t="s">
        <v>351</v>
      </c>
      <c r="D138" s="65" t="s">
        <v>54</v>
      </c>
      <c r="E138" s="65" t="s">
        <v>43</v>
      </c>
    </row>
    <row r="139" spans="1:5">
      <c r="A139" s="64">
        <v>42487</v>
      </c>
      <c r="B139" s="65" t="s">
        <v>351</v>
      </c>
      <c r="D139" s="65" t="s">
        <v>54</v>
      </c>
      <c r="E139" s="65" t="s">
        <v>75</v>
      </c>
    </row>
    <row r="140" spans="1:5">
      <c r="A140" s="64">
        <v>42487</v>
      </c>
      <c r="B140" s="65" t="s">
        <v>351</v>
      </c>
      <c r="D140" s="65" t="s">
        <v>54</v>
      </c>
      <c r="E140" s="65" t="s">
        <v>75</v>
      </c>
    </row>
    <row r="141" spans="1:5">
      <c r="A141" s="64">
        <v>42487</v>
      </c>
      <c r="B141" s="65" t="s">
        <v>351</v>
      </c>
      <c r="D141" s="65" t="s">
        <v>53</v>
      </c>
      <c r="E141" s="65" t="s">
        <v>64</v>
      </c>
    </row>
    <row r="142" spans="1:5">
      <c r="A142" s="64">
        <v>42487</v>
      </c>
      <c r="B142" s="65" t="s">
        <v>351</v>
      </c>
      <c r="D142" s="65" t="s">
        <v>27</v>
      </c>
      <c r="E142" s="65" t="s">
        <v>17</v>
      </c>
    </row>
    <row r="143" spans="1:5">
      <c r="A143" s="64">
        <v>42487</v>
      </c>
      <c r="B143" s="65" t="s">
        <v>351</v>
      </c>
      <c r="D143" s="65" t="s">
        <v>30</v>
      </c>
      <c r="E143" s="65" t="s">
        <v>24</v>
      </c>
    </row>
    <row r="144" spans="1:5">
      <c r="A144" s="64">
        <v>42487</v>
      </c>
      <c r="B144" s="65" t="s">
        <v>351</v>
      </c>
      <c r="D144" s="65" t="s">
        <v>35</v>
      </c>
      <c r="E144" s="65" t="s">
        <v>7</v>
      </c>
    </row>
    <row r="145" spans="1:5">
      <c r="A145" s="64">
        <v>42487</v>
      </c>
      <c r="B145" s="65" t="s">
        <v>351</v>
      </c>
      <c r="D145" s="65" t="s">
        <v>27</v>
      </c>
      <c r="E145" s="65" t="s">
        <v>138</v>
      </c>
    </row>
    <row r="146" spans="1:5">
      <c r="A146" s="64">
        <v>42487</v>
      </c>
      <c r="B146" s="65" t="s">
        <v>351</v>
      </c>
      <c r="D146" s="65" t="s">
        <v>39</v>
      </c>
      <c r="E146" s="65" t="s">
        <v>18</v>
      </c>
    </row>
    <row r="147" spans="1:5">
      <c r="A147" s="64">
        <v>42487</v>
      </c>
      <c r="B147" s="65" t="s">
        <v>351</v>
      </c>
      <c r="D147" s="65" t="s">
        <v>35</v>
      </c>
      <c r="E147" s="65" t="s">
        <v>18</v>
      </c>
    </row>
    <row r="148" spans="1:5">
      <c r="A148" s="64">
        <v>42487</v>
      </c>
      <c r="B148" s="65" t="s">
        <v>351</v>
      </c>
      <c r="D148" s="65" t="s">
        <v>35</v>
      </c>
      <c r="E148" s="65" t="s">
        <v>18</v>
      </c>
    </row>
    <row r="149" spans="1:5">
      <c r="A149" s="64">
        <v>42487</v>
      </c>
      <c r="B149" s="65" t="s">
        <v>351</v>
      </c>
      <c r="D149" s="65" t="s">
        <v>35</v>
      </c>
      <c r="E149" s="65" t="s">
        <v>18</v>
      </c>
    </row>
    <row r="150" spans="1:5">
      <c r="A150" s="64">
        <v>42487</v>
      </c>
      <c r="B150" s="65" t="s">
        <v>351</v>
      </c>
      <c r="D150" s="65" t="s">
        <v>29</v>
      </c>
      <c r="E150" s="65" t="s">
        <v>75</v>
      </c>
    </row>
    <row r="151" spans="1:5">
      <c r="A151" s="64">
        <v>42487</v>
      </c>
      <c r="B151" s="65" t="s">
        <v>351</v>
      </c>
      <c r="D151" s="65" t="s">
        <v>30</v>
      </c>
      <c r="E151" s="65" t="s">
        <v>75</v>
      </c>
    </row>
    <row r="152" spans="1:5">
      <c r="A152" s="64">
        <v>42487</v>
      </c>
      <c r="B152" s="65" t="s">
        <v>351</v>
      </c>
      <c r="D152" s="65" t="s">
        <v>30</v>
      </c>
      <c r="E152" s="65" t="s">
        <v>75</v>
      </c>
    </row>
    <row r="153" spans="1:5">
      <c r="A153" s="64">
        <v>42487</v>
      </c>
      <c r="B153" s="65" t="s">
        <v>351</v>
      </c>
      <c r="D153" s="65" t="s">
        <v>54</v>
      </c>
      <c r="E153" s="65" t="s">
        <v>75</v>
      </c>
    </row>
    <row r="154" spans="1:5">
      <c r="A154" s="64">
        <v>42487</v>
      </c>
      <c r="B154" s="65" t="s">
        <v>351</v>
      </c>
      <c r="D154" s="65" t="s">
        <v>27</v>
      </c>
      <c r="E154" s="65" t="s">
        <v>18</v>
      </c>
    </row>
    <row r="155" spans="1:5">
      <c r="A155" s="64">
        <v>42487</v>
      </c>
      <c r="B155" s="65" t="s">
        <v>351</v>
      </c>
      <c r="D155" s="65" t="s">
        <v>35</v>
      </c>
      <c r="E155" s="65" t="s">
        <v>64</v>
      </c>
    </row>
    <row r="156" spans="1:5">
      <c r="A156" s="64">
        <v>42487</v>
      </c>
      <c r="B156" s="65" t="s">
        <v>351</v>
      </c>
      <c r="D156" s="65" t="s">
        <v>29</v>
      </c>
      <c r="E156" s="65" t="s">
        <v>75</v>
      </c>
    </row>
    <row r="157" spans="1:5">
      <c r="A157" s="64">
        <v>42487</v>
      </c>
      <c r="B157" s="65" t="s">
        <v>351</v>
      </c>
      <c r="D157" s="65" t="s">
        <v>35</v>
      </c>
      <c r="E157" s="65" t="s">
        <v>75</v>
      </c>
    </row>
    <row r="158" spans="1:5">
      <c r="A158" s="64">
        <v>42487</v>
      </c>
      <c r="B158" s="65" t="s">
        <v>351</v>
      </c>
      <c r="D158" s="65" t="s">
        <v>35</v>
      </c>
      <c r="E158" s="65" t="s">
        <v>89</v>
      </c>
    </row>
    <row r="159" spans="1:5">
      <c r="A159" s="64">
        <v>42487</v>
      </c>
      <c r="B159" s="65" t="s">
        <v>351</v>
      </c>
      <c r="D159" s="65" t="s">
        <v>35</v>
      </c>
      <c r="E159" s="65" t="s">
        <v>82</v>
      </c>
    </row>
    <row r="160" spans="1:5">
      <c r="A160" s="64">
        <v>42487</v>
      </c>
      <c r="B160" s="65" t="s">
        <v>351</v>
      </c>
      <c r="D160" s="65" t="s">
        <v>54</v>
      </c>
      <c r="E160" s="65" t="s">
        <v>75</v>
      </c>
    </row>
    <row r="161" spans="1:5">
      <c r="A161" s="64">
        <v>42487</v>
      </c>
      <c r="B161" s="65" t="s">
        <v>351</v>
      </c>
      <c r="D161" s="65" t="s">
        <v>29</v>
      </c>
      <c r="E161" s="65" t="s">
        <v>64</v>
      </c>
    </row>
    <row r="162" spans="1:5">
      <c r="A162" s="64">
        <v>42487</v>
      </c>
      <c r="B162" s="65" t="s">
        <v>351</v>
      </c>
      <c r="D162" s="65" t="s">
        <v>1</v>
      </c>
      <c r="E162" s="65" t="s">
        <v>88</v>
      </c>
    </row>
    <row r="163" spans="1:5">
      <c r="A163" s="64">
        <v>42487</v>
      </c>
      <c r="B163" s="65" t="s">
        <v>351</v>
      </c>
      <c r="D163" s="65" t="s">
        <v>35</v>
      </c>
      <c r="E163" s="65" t="s">
        <v>137</v>
      </c>
    </row>
    <row r="164" spans="1:5">
      <c r="A164" s="64">
        <v>42487</v>
      </c>
      <c r="B164" s="65" t="s">
        <v>351</v>
      </c>
      <c r="D164" s="65" t="s">
        <v>56</v>
      </c>
      <c r="E164" s="65" t="s">
        <v>89</v>
      </c>
    </row>
    <row r="165" spans="1:5">
      <c r="A165" s="64">
        <v>42487</v>
      </c>
      <c r="B165" s="65" t="s">
        <v>351</v>
      </c>
      <c r="D165" s="65" t="s">
        <v>54</v>
      </c>
      <c r="E165" s="65" t="s">
        <v>89</v>
      </c>
    </row>
    <row r="166" spans="1:5">
      <c r="A166" s="64">
        <v>42487</v>
      </c>
      <c r="B166" s="65" t="s">
        <v>351</v>
      </c>
      <c r="D166" s="65" t="s">
        <v>30</v>
      </c>
      <c r="E166" s="65" t="s">
        <v>64</v>
      </c>
    </row>
    <row r="167" spans="1:5">
      <c r="A167" s="64">
        <v>42487</v>
      </c>
      <c r="B167" s="65" t="s">
        <v>351</v>
      </c>
      <c r="D167" s="65" t="s">
        <v>30</v>
      </c>
      <c r="E167" s="65" t="s">
        <v>998</v>
      </c>
    </row>
    <row r="168" spans="1:5">
      <c r="A168" s="64">
        <v>42487</v>
      </c>
      <c r="B168" s="65" t="s">
        <v>351</v>
      </c>
      <c r="D168" s="65" t="s">
        <v>29</v>
      </c>
      <c r="E168" s="65" t="s">
        <v>64</v>
      </c>
    </row>
    <row r="169" spans="1:5">
      <c r="A169" s="64">
        <v>42487</v>
      </c>
      <c r="B169" s="65" t="s">
        <v>351</v>
      </c>
      <c r="D169" s="65" t="s">
        <v>54</v>
      </c>
      <c r="E169" s="65" t="s">
        <v>75</v>
      </c>
    </row>
    <row r="170" spans="1:5">
      <c r="A170" s="64">
        <v>42487</v>
      </c>
      <c r="B170" s="65" t="s">
        <v>351</v>
      </c>
      <c r="D170" s="65" t="s">
        <v>30</v>
      </c>
      <c r="E170" s="65" t="s">
        <v>24</v>
      </c>
    </row>
    <row r="171" spans="1:5">
      <c r="A171" s="64">
        <v>42487</v>
      </c>
      <c r="B171" s="65" t="s">
        <v>351</v>
      </c>
      <c r="D171" s="65" t="s">
        <v>54</v>
      </c>
      <c r="E171" s="65" t="s">
        <v>75</v>
      </c>
    </row>
    <row r="172" spans="1:5">
      <c r="A172" s="64">
        <v>42487</v>
      </c>
      <c r="B172" s="65" t="s">
        <v>351</v>
      </c>
      <c r="D172" s="65" t="s">
        <v>29</v>
      </c>
      <c r="E172" s="65" t="s">
        <v>64</v>
      </c>
    </row>
    <row r="173" spans="1:5">
      <c r="A173" s="64">
        <v>42487</v>
      </c>
      <c r="B173" s="65" t="s">
        <v>351</v>
      </c>
      <c r="D173" s="65" t="s">
        <v>27</v>
      </c>
      <c r="E173" s="65" t="s">
        <v>18</v>
      </c>
    </row>
    <row r="174" spans="1:5">
      <c r="A174" s="64">
        <v>42487</v>
      </c>
      <c r="B174" s="65" t="s">
        <v>351</v>
      </c>
      <c r="D174" s="65" t="s">
        <v>168</v>
      </c>
      <c r="E174" s="65" t="s">
        <v>75</v>
      </c>
    </row>
    <row r="175" spans="1:5">
      <c r="A175" s="64">
        <v>42487</v>
      </c>
      <c r="B175" s="65" t="s">
        <v>351</v>
      </c>
      <c r="D175" s="65" t="s">
        <v>35</v>
      </c>
      <c r="E175" s="65" t="s">
        <v>7</v>
      </c>
    </row>
    <row r="176" spans="1:5">
      <c r="A176" s="64">
        <v>42487</v>
      </c>
      <c r="B176" s="65" t="s">
        <v>351</v>
      </c>
      <c r="D176" s="65" t="s">
        <v>29</v>
      </c>
      <c r="E176" s="65" t="s">
        <v>64</v>
      </c>
    </row>
    <row r="177" spans="1:5">
      <c r="A177" s="64">
        <v>42487</v>
      </c>
      <c r="B177" s="65" t="s">
        <v>351</v>
      </c>
      <c r="D177" s="65" t="s">
        <v>27</v>
      </c>
      <c r="E177" s="65" t="s">
        <v>17</v>
      </c>
    </row>
    <row r="178" spans="1:5">
      <c r="A178" s="64">
        <v>42487</v>
      </c>
      <c r="B178" s="65" t="s">
        <v>351</v>
      </c>
      <c r="D178" s="65" t="s">
        <v>30</v>
      </c>
      <c r="E178" s="65" t="s">
        <v>24</v>
      </c>
    </row>
    <row r="179" spans="1:5">
      <c r="A179" s="64">
        <v>42487</v>
      </c>
      <c r="B179" s="65" t="s">
        <v>351</v>
      </c>
      <c r="D179" s="65" t="s">
        <v>35</v>
      </c>
      <c r="E179" s="65" t="s">
        <v>64</v>
      </c>
    </row>
    <row r="180" spans="1:5">
      <c r="A180" s="64">
        <v>42487</v>
      </c>
      <c r="B180" s="65" t="s">
        <v>351</v>
      </c>
      <c r="D180" s="65" t="s">
        <v>54</v>
      </c>
      <c r="E180" s="65" t="s">
        <v>32</v>
      </c>
    </row>
    <row r="181" spans="1:5">
      <c r="A181" s="64">
        <v>42487</v>
      </c>
      <c r="B181" s="65" t="s">
        <v>351</v>
      </c>
      <c r="D181" s="65" t="s">
        <v>27</v>
      </c>
      <c r="E181" s="65" t="s">
        <v>82</v>
      </c>
    </row>
    <row r="182" spans="1:5">
      <c r="A182" s="64">
        <v>42487</v>
      </c>
      <c r="B182" s="65" t="s">
        <v>351</v>
      </c>
      <c r="D182" s="65" t="s">
        <v>30</v>
      </c>
      <c r="E182" s="65" t="s">
        <v>24</v>
      </c>
    </row>
    <row r="183" spans="1:5">
      <c r="A183" s="64">
        <v>42487</v>
      </c>
      <c r="B183" s="65" t="s">
        <v>351</v>
      </c>
      <c r="D183" s="65" t="s">
        <v>1076</v>
      </c>
      <c r="E183" s="65" t="s">
        <v>89</v>
      </c>
    </row>
    <row r="184" spans="1:5">
      <c r="A184" s="64">
        <v>42487</v>
      </c>
      <c r="B184" s="65" t="s">
        <v>351</v>
      </c>
      <c r="D184" s="65" t="s">
        <v>27</v>
      </c>
      <c r="E184" s="65" t="s">
        <v>119</v>
      </c>
    </row>
    <row r="185" spans="1:5">
      <c r="A185" s="64">
        <v>42487</v>
      </c>
      <c r="B185" s="65" t="s">
        <v>351</v>
      </c>
      <c r="D185" s="65" t="s">
        <v>27</v>
      </c>
      <c r="E185" s="65" t="s">
        <v>119</v>
      </c>
    </row>
    <row r="186" spans="1:5">
      <c r="A186" s="64">
        <v>42487</v>
      </c>
      <c r="B186" s="65" t="s">
        <v>351</v>
      </c>
      <c r="D186" s="65" t="s">
        <v>30</v>
      </c>
      <c r="E186" s="65" t="s">
        <v>24</v>
      </c>
    </row>
    <row r="187" spans="1:5">
      <c r="A187" s="64">
        <v>42487</v>
      </c>
      <c r="B187" s="65" t="s">
        <v>351</v>
      </c>
      <c r="D187" s="65" t="s">
        <v>54</v>
      </c>
      <c r="E187" s="65" t="s">
        <v>92</v>
      </c>
    </row>
    <row r="188" spans="1:5">
      <c r="A188" s="64">
        <v>42487</v>
      </c>
      <c r="B188" s="65" t="s">
        <v>351</v>
      </c>
      <c r="D188" s="65" t="s">
        <v>35</v>
      </c>
      <c r="E188" s="65" t="s">
        <v>16</v>
      </c>
    </row>
    <row r="189" spans="1:5">
      <c r="A189" s="64">
        <v>42487</v>
      </c>
      <c r="B189" s="65" t="s">
        <v>351</v>
      </c>
      <c r="D189" s="65" t="s">
        <v>30</v>
      </c>
      <c r="E189" s="65" t="s">
        <v>24</v>
      </c>
    </row>
    <row r="190" spans="1:5">
      <c r="A190" s="64">
        <v>42487</v>
      </c>
      <c r="B190" s="65" t="s">
        <v>351</v>
      </c>
      <c r="D190" s="65" t="s">
        <v>35</v>
      </c>
      <c r="E190" s="65" t="s">
        <v>64</v>
      </c>
    </row>
    <row r="191" spans="1:5">
      <c r="A191" s="64">
        <v>42487</v>
      </c>
      <c r="B191" s="65" t="s">
        <v>351</v>
      </c>
      <c r="D191" s="65" t="s">
        <v>35</v>
      </c>
      <c r="E191" s="65" t="s">
        <v>64</v>
      </c>
    </row>
    <row r="192" spans="1:5">
      <c r="A192" s="64">
        <v>42487</v>
      </c>
      <c r="B192" s="65" t="s">
        <v>351</v>
      </c>
      <c r="D192" s="65" t="s">
        <v>35</v>
      </c>
      <c r="E192" s="65" t="s">
        <v>64</v>
      </c>
    </row>
    <row r="193" spans="1:5">
      <c r="A193" s="64">
        <v>42487</v>
      </c>
      <c r="B193" s="65" t="s">
        <v>351</v>
      </c>
      <c r="D193" s="65" t="s">
        <v>35</v>
      </c>
      <c r="E193" s="65" t="s">
        <v>133</v>
      </c>
    </row>
    <row r="194" spans="1:5">
      <c r="A194" s="64">
        <v>42487</v>
      </c>
      <c r="B194" s="65" t="s">
        <v>351</v>
      </c>
      <c r="D194" s="65" t="s">
        <v>54</v>
      </c>
      <c r="E194" s="65" t="s">
        <v>75</v>
      </c>
    </row>
    <row r="195" spans="1:5">
      <c r="A195" s="64">
        <v>42487</v>
      </c>
      <c r="B195" s="65" t="s">
        <v>351</v>
      </c>
      <c r="D195" s="65" t="s">
        <v>35</v>
      </c>
      <c r="E195" s="65" t="s">
        <v>75</v>
      </c>
    </row>
    <row r="196" spans="1:5">
      <c r="A196" s="64">
        <v>42487</v>
      </c>
      <c r="B196" s="65" t="s">
        <v>351</v>
      </c>
      <c r="D196" s="65" t="s">
        <v>30</v>
      </c>
      <c r="E196" s="65" t="s">
        <v>18</v>
      </c>
    </row>
    <row r="197" spans="1:5">
      <c r="A197" s="64">
        <v>42487</v>
      </c>
      <c r="B197" s="65" t="s">
        <v>351</v>
      </c>
      <c r="D197" s="65" t="s">
        <v>56</v>
      </c>
      <c r="E197" s="65" t="s">
        <v>18</v>
      </c>
    </row>
    <row r="198" spans="1:5">
      <c r="A198" s="64">
        <v>42487</v>
      </c>
      <c r="B198" s="65" t="s">
        <v>351</v>
      </c>
      <c r="D198" s="65" t="s">
        <v>368</v>
      </c>
      <c r="E198" s="65" t="s">
        <v>138</v>
      </c>
    </row>
    <row r="199" spans="1:5">
      <c r="A199" s="64">
        <v>42487</v>
      </c>
      <c r="B199" s="65" t="s">
        <v>351</v>
      </c>
      <c r="C199" s="64" t="s">
        <v>512</v>
      </c>
      <c r="D199" s="65" t="s">
        <v>35</v>
      </c>
      <c r="E199" s="65" t="s">
        <v>64</v>
      </c>
    </row>
    <row r="200" spans="1:5">
      <c r="A200" s="64">
        <v>42487</v>
      </c>
      <c r="B200" s="65" t="s">
        <v>351</v>
      </c>
      <c r="D200" s="65" t="s">
        <v>35</v>
      </c>
      <c r="E200" s="65" t="s">
        <v>64</v>
      </c>
    </row>
    <row r="201" spans="1:5">
      <c r="A201" s="64">
        <v>42487</v>
      </c>
      <c r="B201" s="65" t="s">
        <v>351</v>
      </c>
      <c r="D201" s="65" t="s">
        <v>39</v>
      </c>
      <c r="E201" s="65" t="s">
        <v>64</v>
      </c>
    </row>
    <row r="202" spans="1:5">
      <c r="A202" s="64">
        <v>42487</v>
      </c>
      <c r="B202" s="65" t="s">
        <v>351</v>
      </c>
      <c r="D202" s="65" t="s">
        <v>1</v>
      </c>
      <c r="E202" s="65" t="s">
        <v>7</v>
      </c>
    </row>
    <row r="203" spans="1:5">
      <c r="A203" s="64">
        <v>42487</v>
      </c>
      <c r="B203" s="65" t="s">
        <v>351</v>
      </c>
      <c r="D203" s="65" t="s">
        <v>27</v>
      </c>
      <c r="E203" s="65" t="s">
        <v>17</v>
      </c>
    </row>
    <row r="204" spans="1:5">
      <c r="A204" s="64">
        <v>42487</v>
      </c>
      <c r="B204" s="65" t="s">
        <v>351</v>
      </c>
      <c r="D204" s="65" t="s">
        <v>30</v>
      </c>
      <c r="E204" s="65" t="s">
        <v>24</v>
      </c>
    </row>
    <row r="205" spans="1:5">
      <c r="A205" s="64">
        <v>42487</v>
      </c>
      <c r="B205" s="65" t="s">
        <v>351</v>
      </c>
      <c r="D205" s="65" t="s">
        <v>27</v>
      </c>
      <c r="E205" s="65" t="s">
        <v>64</v>
      </c>
    </row>
    <row r="206" spans="1:5">
      <c r="A206" s="64">
        <v>42487</v>
      </c>
      <c r="B206" s="65" t="s">
        <v>351</v>
      </c>
      <c r="D206" s="65" t="s">
        <v>29</v>
      </c>
      <c r="E206" s="65" t="s">
        <v>126</v>
      </c>
    </row>
    <row r="207" spans="1:5">
      <c r="A207" s="64">
        <v>42487</v>
      </c>
      <c r="B207" s="65" t="s">
        <v>351</v>
      </c>
      <c r="D207" s="65" t="s">
        <v>29</v>
      </c>
      <c r="E207" s="65" t="s">
        <v>1177</v>
      </c>
    </row>
    <row r="208" spans="1:5">
      <c r="A208" s="64">
        <v>42487</v>
      </c>
      <c r="B208" s="65" t="s">
        <v>351</v>
      </c>
      <c r="D208" s="65" t="s">
        <v>53</v>
      </c>
      <c r="E208" s="65" t="s">
        <v>75</v>
      </c>
    </row>
    <row r="209" spans="1:5">
      <c r="A209" s="64">
        <v>42487</v>
      </c>
      <c r="B209" s="65" t="s">
        <v>351</v>
      </c>
      <c r="D209" s="65" t="s">
        <v>29</v>
      </c>
      <c r="E209" s="65" t="s">
        <v>64</v>
      </c>
    </row>
    <row r="210" spans="1:5">
      <c r="A210" s="64">
        <v>42487</v>
      </c>
      <c r="B210" s="65" t="s">
        <v>351</v>
      </c>
      <c r="D210" s="65" t="s">
        <v>54</v>
      </c>
      <c r="E210" s="65" t="s">
        <v>75</v>
      </c>
    </row>
    <row r="211" spans="1:5">
      <c r="A211" s="64">
        <v>42487</v>
      </c>
      <c r="B211" s="65" t="s">
        <v>351</v>
      </c>
      <c r="D211" s="65" t="s">
        <v>35</v>
      </c>
      <c r="E211" s="65" t="s">
        <v>136</v>
      </c>
    </row>
    <row r="212" spans="1:5">
      <c r="A212" s="64">
        <v>42487</v>
      </c>
      <c r="B212" s="65" t="s">
        <v>351</v>
      </c>
      <c r="D212" s="65" t="s">
        <v>29</v>
      </c>
      <c r="E212" s="65" t="s">
        <v>7</v>
      </c>
    </row>
    <row r="213" spans="1:5">
      <c r="A213" s="64">
        <v>42487</v>
      </c>
      <c r="B213" s="65" t="s">
        <v>351</v>
      </c>
      <c r="D213" s="65" t="s">
        <v>27</v>
      </c>
      <c r="E213" s="65" t="s">
        <v>17</v>
      </c>
    </row>
    <row r="214" spans="1:5">
      <c r="A214" s="64">
        <v>42487</v>
      </c>
      <c r="B214" s="65" t="s">
        <v>351</v>
      </c>
      <c r="D214" s="65" t="s">
        <v>35</v>
      </c>
      <c r="E214" s="65" t="s">
        <v>7</v>
      </c>
    </row>
    <row r="215" spans="1:5">
      <c r="A215" s="64">
        <v>42487</v>
      </c>
      <c r="B215" s="65" t="s">
        <v>351</v>
      </c>
      <c r="D215" s="65" t="s">
        <v>35</v>
      </c>
      <c r="E215" s="65" t="s">
        <v>75</v>
      </c>
    </row>
    <row r="216" spans="1:5">
      <c r="A216" s="64">
        <v>42487</v>
      </c>
      <c r="B216" s="65" t="s">
        <v>351</v>
      </c>
      <c r="D216" s="65" t="s">
        <v>27</v>
      </c>
      <c r="E216" s="65" t="s">
        <v>75</v>
      </c>
    </row>
    <row r="217" spans="1:5">
      <c r="A217" s="64">
        <v>42487</v>
      </c>
      <c r="B217" s="65" t="s">
        <v>351</v>
      </c>
      <c r="D217" s="65" t="s">
        <v>29</v>
      </c>
      <c r="E217" s="65" t="s">
        <v>75</v>
      </c>
    </row>
    <row r="218" spans="1:5">
      <c r="A218" s="64">
        <v>42487</v>
      </c>
      <c r="B218" s="65" t="s">
        <v>351</v>
      </c>
      <c r="D218" s="65" t="s">
        <v>30</v>
      </c>
      <c r="E218" s="65" t="s">
        <v>1228</v>
      </c>
    </row>
    <row r="219" spans="1:5">
      <c r="A219" s="64">
        <v>42487</v>
      </c>
      <c r="B219" s="65" t="s">
        <v>351</v>
      </c>
      <c r="D219" s="65" t="s">
        <v>54</v>
      </c>
      <c r="E219" s="65" t="s">
        <v>118</v>
      </c>
    </row>
    <row r="220" spans="1:5">
      <c r="A220" s="64">
        <v>42487</v>
      </c>
      <c r="B220" s="65" t="s">
        <v>351</v>
      </c>
      <c r="D220" s="65" t="s">
        <v>35</v>
      </c>
      <c r="E220" s="65" t="s">
        <v>136</v>
      </c>
    </row>
    <row r="221" spans="1:5">
      <c r="A221" s="64">
        <v>42487</v>
      </c>
      <c r="B221" s="65" t="s">
        <v>351</v>
      </c>
      <c r="D221" s="65" t="s">
        <v>54</v>
      </c>
      <c r="E221" s="65" t="s">
        <v>18</v>
      </c>
    </row>
    <row r="222" spans="1:5">
      <c r="A222" s="64">
        <v>42487</v>
      </c>
      <c r="B222" s="65" t="s">
        <v>351</v>
      </c>
      <c r="D222" s="65" t="s">
        <v>30</v>
      </c>
      <c r="E222" s="65" t="s">
        <v>24</v>
      </c>
    </row>
    <row r="223" spans="1:5">
      <c r="A223" s="64">
        <v>42487</v>
      </c>
      <c r="B223" s="65" t="s">
        <v>351</v>
      </c>
      <c r="D223" s="65" t="s">
        <v>1261</v>
      </c>
      <c r="E223" s="65" t="s">
        <v>17</v>
      </c>
    </row>
    <row r="224" spans="1:5">
      <c r="A224" s="64">
        <v>42487</v>
      </c>
      <c r="B224" s="65" t="s">
        <v>351</v>
      </c>
      <c r="D224" s="65" t="s">
        <v>30</v>
      </c>
      <c r="E224" s="65" t="s">
        <v>84</v>
      </c>
    </row>
    <row r="225" spans="1:5">
      <c r="A225" s="64">
        <v>42487</v>
      </c>
      <c r="B225" s="65" t="s">
        <v>351</v>
      </c>
      <c r="D225" s="65" t="s">
        <v>35</v>
      </c>
      <c r="E225" s="65" t="s">
        <v>64</v>
      </c>
    </row>
    <row r="226" spans="1:5">
      <c r="A226" s="64">
        <v>42487</v>
      </c>
      <c r="B226" s="65" t="s">
        <v>351</v>
      </c>
      <c r="D226" s="65" t="s">
        <v>30</v>
      </c>
      <c r="E226" s="65" t="s">
        <v>118</v>
      </c>
    </row>
    <row r="227" spans="1:5">
      <c r="A227" s="64">
        <v>42487</v>
      </c>
      <c r="B227" s="65" t="s">
        <v>351</v>
      </c>
      <c r="D227" s="65" t="s">
        <v>54</v>
      </c>
      <c r="E227" s="65" t="s">
        <v>75</v>
      </c>
    </row>
    <row r="228" spans="1:5">
      <c r="A228" s="64">
        <v>42487</v>
      </c>
      <c r="B228" s="65" t="s">
        <v>351</v>
      </c>
      <c r="D228" s="65" t="s">
        <v>30</v>
      </c>
      <c r="E228" s="65" t="s">
        <v>75</v>
      </c>
    </row>
    <row r="229" spans="1:5">
      <c r="A229" s="64">
        <v>42487</v>
      </c>
      <c r="B229" s="65" t="s">
        <v>351</v>
      </c>
      <c r="D229" s="65" t="s">
        <v>35</v>
      </c>
      <c r="E229" s="65" t="s">
        <v>75</v>
      </c>
    </row>
    <row r="230" spans="1:5">
      <c r="A230" s="64">
        <v>42487</v>
      </c>
      <c r="B230" s="65" t="s">
        <v>351</v>
      </c>
      <c r="D230" s="65" t="s">
        <v>35</v>
      </c>
      <c r="E230" s="65" t="s">
        <v>64</v>
      </c>
    </row>
    <row r="231" spans="1:5">
      <c r="A231" s="64">
        <v>42487</v>
      </c>
      <c r="B231" s="65" t="s">
        <v>351</v>
      </c>
      <c r="D231" s="65" t="s">
        <v>30</v>
      </c>
      <c r="E231" s="65" t="s">
        <v>24</v>
      </c>
    </row>
    <row r="232" spans="1:5">
      <c r="A232" s="64">
        <v>42487</v>
      </c>
      <c r="B232" s="65" t="s">
        <v>351</v>
      </c>
      <c r="D232" s="65" t="s">
        <v>29</v>
      </c>
      <c r="E232" s="65" t="s">
        <v>64</v>
      </c>
    </row>
    <row r="233" spans="1:5">
      <c r="A233" s="64">
        <v>42487</v>
      </c>
      <c r="B233" s="65" t="s">
        <v>351</v>
      </c>
      <c r="D233" s="65" t="s">
        <v>54</v>
      </c>
      <c r="E233" s="65" t="s">
        <v>75</v>
      </c>
    </row>
    <row r="234" spans="1:5">
      <c r="A234" s="64">
        <v>42487</v>
      </c>
      <c r="B234" s="65" t="s">
        <v>351</v>
      </c>
      <c r="D234" s="65" t="s">
        <v>30</v>
      </c>
      <c r="E234" s="65" t="s">
        <v>75</v>
      </c>
    </row>
    <row r="235" spans="1:5">
      <c r="A235" s="64">
        <v>42487</v>
      </c>
      <c r="B235" s="65" t="s">
        <v>351</v>
      </c>
      <c r="D235" s="65" t="s">
        <v>29</v>
      </c>
      <c r="E235" s="65" t="s">
        <v>64</v>
      </c>
    </row>
    <row r="236" spans="1:5">
      <c r="A236" s="64">
        <v>42487</v>
      </c>
      <c r="B236" s="65" t="s">
        <v>351</v>
      </c>
      <c r="D236" s="65" t="s">
        <v>30</v>
      </c>
      <c r="E236" s="65" t="s">
        <v>75</v>
      </c>
    </row>
    <row r="237" spans="1:5">
      <c r="A237" s="64">
        <v>42487</v>
      </c>
      <c r="B237" s="65" t="s">
        <v>351</v>
      </c>
      <c r="D237" s="65" t="s">
        <v>54</v>
      </c>
      <c r="E237" s="65" t="s">
        <v>75</v>
      </c>
    </row>
    <row r="238" spans="1:5">
      <c r="A238" s="64">
        <v>42487</v>
      </c>
      <c r="B238" s="65" t="s">
        <v>351</v>
      </c>
      <c r="D238" s="65" t="s">
        <v>30</v>
      </c>
      <c r="E238" s="65" t="s">
        <v>75</v>
      </c>
    </row>
    <row r="239" spans="1:5">
      <c r="A239" s="64">
        <v>42487</v>
      </c>
      <c r="B239" s="65" t="s">
        <v>351</v>
      </c>
      <c r="D239" s="65" t="s">
        <v>30</v>
      </c>
      <c r="E239" s="65" t="s">
        <v>24</v>
      </c>
    </row>
    <row r="240" spans="1:5">
      <c r="A240" s="64">
        <v>42487</v>
      </c>
      <c r="B240" s="65" t="s">
        <v>351</v>
      </c>
      <c r="C240" s="64" t="s">
        <v>1342</v>
      </c>
      <c r="D240" s="65" t="s">
        <v>35</v>
      </c>
      <c r="E240" s="65" t="s">
        <v>127</v>
      </c>
    </row>
    <row r="241" spans="1:5">
      <c r="A241" s="64">
        <v>42487</v>
      </c>
      <c r="B241" s="65" t="s">
        <v>351</v>
      </c>
      <c r="C241" s="64" t="s">
        <v>1342</v>
      </c>
      <c r="D241" s="65" t="s">
        <v>35</v>
      </c>
      <c r="E241" s="65" t="s">
        <v>127</v>
      </c>
    </row>
    <row r="242" spans="1:5">
      <c r="A242" s="64">
        <v>42487</v>
      </c>
      <c r="B242" s="65" t="s">
        <v>351</v>
      </c>
      <c r="D242" s="65" t="s">
        <v>35</v>
      </c>
      <c r="E242" s="65" t="s">
        <v>88</v>
      </c>
    </row>
    <row r="243" spans="1:5">
      <c r="A243" s="64">
        <v>42487</v>
      </c>
      <c r="B243" s="65" t="s">
        <v>351</v>
      </c>
      <c r="D243" s="65" t="s">
        <v>54</v>
      </c>
      <c r="E243" s="65" t="s">
        <v>75</v>
      </c>
    </row>
    <row r="244" spans="1:5">
      <c r="A244" s="64">
        <v>42487</v>
      </c>
      <c r="B244" s="65" t="s">
        <v>351</v>
      </c>
      <c r="D244" s="65" t="s">
        <v>27</v>
      </c>
      <c r="E244" s="65" t="s">
        <v>17</v>
      </c>
    </row>
    <row r="245" spans="1:5">
      <c r="A245" s="64">
        <v>42487</v>
      </c>
      <c r="B245" s="65" t="s">
        <v>351</v>
      </c>
      <c r="D245" s="65" t="s">
        <v>29</v>
      </c>
      <c r="E245" s="65" t="s">
        <v>17</v>
      </c>
    </row>
    <row r="246" spans="1:5">
      <c r="A246" s="64">
        <v>42487</v>
      </c>
      <c r="B246" s="65" t="s">
        <v>351</v>
      </c>
      <c r="C246" s="64" t="s">
        <v>512</v>
      </c>
      <c r="D246" s="65" t="s">
        <v>27</v>
      </c>
      <c r="E246" s="65" t="s">
        <v>18</v>
      </c>
    </row>
    <row r="247" spans="1:5">
      <c r="A247" s="64">
        <v>42487</v>
      </c>
      <c r="B247" s="65" t="s">
        <v>351</v>
      </c>
      <c r="C247" s="64" t="s">
        <v>512</v>
      </c>
      <c r="D247" s="65" t="s">
        <v>30</v>
      </c>
      <c r="E247" s="65" t="s">
        <v>64</v>
      </c>
    </row>
    <row r="248" spans="1:5">
      <c r="A248" s="64">
        <v>42487</v>
      </c>
      <c r="B248" s="65" t="s">
        <v>351</v>
      </c>
      <c r="D248" s="65" t="s">
        <v>35</v>
      </c>
      <c r="E248" s="65" t="s">
        <v>64</v>
      </c>
    </row>
    <row r="249" spans="1:5">
      <c r="A249" s="64">
        <v>42487</v>
      </c>
      <c r="B249" s="65" t="s">
        <v>351</v>
      </c>
      <c r="D249" s="65" t="s">
        <v>27</v>
      </c>
      <c r="E249" s="65" t="s">
        <v>70</v>
      </c>
    </row>
    <row r="250" spans="1:5">
      <c r="A250" s="64">
        <v>42487</v>
      </c>
      <c r="B250" s="65" t="s">
        <v>351</v>
      </c>
      <c r="D250" s="65" t="s">
        <v>29</v>
      </c>
      <c r="E250" s="65" t="s">
        <v>75</v>
      </c>
    </row>
    <row r="251" spans="1:5">
      <c r="A251" s="64">
        <v>42487</v>
      </c>
      <c r="B251" s="65" t="s">
        <v>351</v>
      </c>
      <c r="D251" s="65" t="s">
        <v>54</v>
      </c>
      <c r="E251" s="65" t="s">
        <v>64</v>
      </c>
    </row>
    <row r="252" spans="1:5">
      <c r="A252" s="64">
        <v>42487</v>
      </c>
      <c r="B252" s="65" t="s">
        <v>351</v>
      </c>
      <c r="D252" s="65" t="s">
        <v>35</v>
      </c>
      <c r="E252" s="65" t="s">
        <v>24</v>
      </c>
    </row>
    <row r="253" spans="1:5">
      <c r="A253" s="64">
        <v>42487</v>
      </c>
      <c r="B253" s="65" t="s">
        <v>351</v>
      </c>
      <c r="D253" s="65" t="s">
        <v>30</v>
      </c>
      <c r="E253" s="65" t="s">
        <v>64</v>
      </c>
    </row>
    <row r="254" spans="1:5">
      <c r="A254" s="64">
        <v>42487</v>
      </c>
      <c r="B254" s="65" t="s">
        <v>351</v>
      </c>
      <c r="D254" s="65" t="s">
        <v>54</v>
      </c>
      <c r="E254" s="65" t="s">
        <v>75</v>
      </c>
    </row>
    <row r="255" spans="1:5">
      <c r="A255" s="64">
        <v>42487</v>
      </c>
      <c r="B255" s="65" t="s">
        <v>351</v>
      </c>
      <c r="D255" s="65" t="s">
        <v>35</v>
      </c>
      <c r="E255" s="65" t="s">
        <v>64</v>
      </c>
    </row>
    <row r="256" spans="1:5">
      <c r="A256" s="64">
        <v>42487</v>
      </c>
      <c r="B256" s="65" t="s">
        <v>351</v>
      </c>
      <c r="D256" s="65" t="s">
        <v>1076</v>
      </c>
      <c r="E256" s="65" t="s">
        <v>24</v>
      </c>
    </row>
    <row r="257" spans="1:5">
      <c r="A257" s="64">
        <v>42487</v>
      </c>
      <c r="B257" s="65" t="s">
        <v>351</v>
      </c>
      <c r="D257" s="65" t="s">
        <v>35</v>
      </c>
      <c r="E257" s="65" t="s">
        <v>75</v>
      </c>
    </row>
    <row r="258" spans="1:5">
      <c r="A258" s="64">
        <v>42487</v>
      </c>
      <c r="B258" s="65" t="s">
        <v>351</v>
      </c>
      <c r="D258" s="65" t="s">
        <v>27</v>
      </c>
      <c r="E258" s="65" t="s">
        <v>64</v>
      </c>
    </row>
    <row r="259" spans="1:5">
      <c r="A259" s="64">
        <v>42487</v>
      </c>
      <c r="B259" s="65" t="s">
        <v>351</v>
      </c>
      <c r="D259" s="65" t="s">
        <v>35</v>
      </c>
      <c r="E259" s="65" t="s">
        <v>64</v>
      </c>
    </row>
    <row r="260" spans="1:5">
      <c r="A260" s="64">
        <v>42487</v>
      </c>
      <c r="B260" s="65" t="s">
        <v>351</v>
      </c>
      <c r="D260" s="65" t="s">
        <v>1437</v>
      </c>
      <c r="E260" s="65" t="s">
        <v>75</v>
      </c>
    </row>
    <row r="261" spans="1:5">
      <c r="A261" s="64">
        <v>42487</v>
      </c>
      <c r="B261" s="65" t="s">
        <v>351</v>
      </c>
      <c r="D261" s="65" t="s">
        <v>54</v>
      </c>
      <c r="E261" s="65" t="s">
        <v>75</v>
      </c>
    </row>
    <row r="262" spans="1:5">
      <c r="A262" s="64">
        <v>42487</v>
      </c>
      <c r="B262" s="65" t="s">
        <v>351</v>
      </c>
      <c r="D262" s="65" t="s">
        <v>27</v>
      </c>
      <c r="E262" s="65" t="s">
        <v>75</v>
      </c>
    </row>
    <row r="263" spans="1:5">
      <c r="A263" s="64">
        <v>42487</v>
      </c>
      <c r="B263" s="65" t="s">
        <v>351</v>
      </c>
      <c r="E263" s="65" t="s">
        <v>70</v>
      </c>
    </row>
    <row r="264" spans="1:5">
      <c r="A264" s="64">
        <v>42487</v>
      </c>
      <c r="B264" s="65" t="s">
        <v>351</v>
      </c>
      <c r="D264" s="65" t="s">
        <v>35</v>
      </c>
      <c r="E264" s="65" t="s">
        <v>17</v>
      </c>
    </row>
    <row r="265" spans="1:5">
      <c r="A265" s="64">
        <v>42487</v>
      </c>
      <c r="B265" s="65" t="s">
        <v>351</v>
      </c>
      <c r="D265" s="65" t="s">
        <v>44</v>
      </c>
      <c r="E265" s="65" t="s">
        <v>138</v>
      </c>
    </row>
    <row r="266" spans="1:5">
      <c r="A266" s="64">
        <v>42487</v>
      </c>
      <c r="B266" s="65" t="s">
        <v>351</v>
      </c>
      <c r="D266" s="65" t="s">
        <v>30</v>
      </c>
    </row>
    <row r="267" spans="1:5">
      <c r="A267" s="64">
        <v>42487</v>
      </c>
      <c r="B267" s="65" t="s">
        <v>351</v>
      </c>
      <c r="D267" s="65" t="s">
        <v>29</v>
      </c>
      <c r="E267" s="65" t="s">
        <v>64</v>
      </c>
    </row>
    <row r="268" spans="1:5">
      <c r="A268" s="64">
        <v>42487</v>
      </c>
      <c r="B268" s="65" t="s">
        <v>351</v>
      </c>
      <c r="D268" s="65" t="s">
        <v>35</v>
      </c>
      <c r="E268" s="65" t="s">
        <v>64</v>
      </c>
    </row>
    <row r="269" spans="1:5">
      <c r="A269" s="64">
        <v>42487</v>
      </c>
      <c r="B269" s="65" t="s">
        <v>351</v>
      </c>
      <c r="D269" s="65" t="s">
        <v>30</v>
      </c>
      <c r="E269" s="65" t="s">
        <v>24</v>
      </c>
    </row>
    <row r="270" spans="1:5">
      <c r="A270" s="64">
        <v>42487</v>
      </c>
      <c r="B270" s="65" t="s">
        <v>351</v>
      </c>
      <c r="D270" s="65" t="s">
        <v>35</v>
      </c>
      <c r="E270" s="65" t="s">
        <v>24</v>
      </c>
    </row>
    <row r="271" spans="1:5">
      <c r="A271" s="64">
        <v>42487</v>
      </c>
      <c r="B271" s="65" t="s">
        <v>351</v>
      </c>
      <c r="D271" s="65" t="s">
        <v>35</v>
      </c>
      <c r="E271" s="65" t="s">
        <v>17</v>
      </c>
    </row>
    <row r="272" spans="1:5">
      <c r="A272" s="64">
        <v>42487</v>
      </c>
      <c r="B272" s="65" t="s">
        <v>351</v>
      </c>
      <c r="D272" s="65" t="s">
        <v>29</v>
      </c>
      <c r="E272" s="65" t="s">
        <v>64</v>
      </c>
    </row>
    <row r="273" spans="1:5">
      <c r="A273" s="64">
        <v>42487</v>
      </c>
      <c r="B273" s="65" t="s">
        <v>351</v>
      </c>
      <c r="D273" s="65" t="s">
        <v>35</v>
      </c>
      <c r="E273" s="65" t="s">
        <v>64</v>
      </c>
    </row>
    <row r="274" spans="1:5">
      <c r="A274" s="64">
        <v>42487</v>
      </c>
      <c r="B274" s="65" t="s">
        <v>351</v>
      </c>
      <c r="D274" s="65" t="s">
        <v>35</v>
      </c>
      <c r="E274" s="65" t="s">
        <v>64</v>
      </c>
    </row>
    <row r="275" spans="1:5">
      <c r="A275" s="64">
        <v>42487</v>
      </c>
      <c r="B275" s="65" t="s">
        <v>351</v>
      </c>
      <c r="D275" s="65" t="s">
        <v>31</v>
      </c>
      <c r="E275" s="65" t="s">
        <v>41</v>
      </c>
    </row>
    <row r="276" spans="1:5">
      <c r="A276" s="64">
        <v>42487</v>
      </c>
      <c r="B276" s="65" t="s">
        <v>351</v>
      </c>
      <c r="D276" s="65" t="s">
        <v>30</v>
      </c>
      <c r="E276" s="65" t="s">
        <v>1509</v>
      </c>
    </row>
    <row r="277" spans="1:5">
      <c r="A277" s="64">
        <v>42487</v>
      </c>
      <c r="B277" s="65" t="s">
        <v>351</v>
      </c>
      <c r="D277" s="65" t="s">
        <v>30</v>
      </c>
      <c r="E277" s="65" t="s">
        <v>24</v>
      </c>
    </row>
    <row r="278" spans="1:5">
      <c r="A278" s="64">
        <v>42487</v>
      </c>
      <c r="B278" s="65" t="s">
        <v>351</v>
      </c>
      <c r="D278" s="65" t="s">
        <v>30</v>
      </c>
      <c r="E278" s="65" t="s">
        <v>64</v>
      </c>
    </row>
    <row r="279" spans="1:5">
      <c r="A279" s="64">
        <v>42487</v>
      </c>
      <c r="B279" s="65" t="s">
        <v>351</v>
      </c>
      <c r="D279" s="65" t="s">
        <v>54</v>
      </c>
      <c r="E279" s="65" t="s">
        <v>7</v>
      </c>
    </row>
    <row r="280" spans="1:5">
      <c r="A280" s="64">
        <v>42487</v>
      </c>
      <c r="B280" s="65" t="s">
        <v>351</v>
      </c>
      <c r="D280" s="65" t="s">
        <v>29</v>
      </c>
      <c r="E280" s="65" t="s">
        <v>64</v>
      </c>
    </row>
    <row r="281" spans="1:5">
      <c r="A281" s="64">
        <v>42487</v>
      </c>
      <c r="B281" s="65" t="s">
        <v>351</v>
      </c>
      <c r="D281" s="65" t="s">
        <v>30</v>
      </c>
      <c r="E281" s="65" t="s">
        <v>64</v>
      </c>
    </row>
    <row r="282" spans="1:5">
      <c r="A282" s="64">
        <v>42487</v>
      </c>
      <c r="B282" s="65" t="s">
        <v>351</v>
      </c>
      <c r="D282" s="65" t="s">
        <v>29</v>
      </c>
      <c r="E282" s="65" t="s">
        <v>64</v>
      </c>
    </row>
    <row r="283" spans="1:5">
      <c r="A283" s="64">
        <v>42487</v>
      </c>
      <c r="B283" s="65" t="s">
        <v>351</v>
      </c>
      <c r="D283" s="65" t="s">
        <v>44</v>
      </c>
      <c r="E283" s="65" t="s">
        <v>17</v>
      </c>
    </row>
    <row r="284" spans="1:5">
      <c r="A284" s="64">
        <v>42487</v>
      </c>
      <c r="B284" s="65" t="s">
        <v>351</v>
      </c>
      <c r="D284" s="65" t="s">
        <v>56</v>
      </c>
      <c r="E284" s="65" t="s">
        <v>24</v>
      </c>
    </row>
    <row r="285" spans="1:5">
      <c r="A285" s="64">
        <v>42487</v>
      </c>
      <c r="B285" s="65" t="s">
        <v>351</v>
      </c>
      <c r="D285" s="65" t="s">
        <v>35</v>
      </c>
      <c r="E285" s="65" t="s">
        <v>7</v>
      </c>
    </row>
    <row r="286" spans="1:5">
      <c r="A286" s="64">
        <v>42487</v>
      </c>
      <c r="B286" s="65" t="s">
        <v>351</v>
      </c>
      <c r="D286" s="65" t="s">
        <v>56</v>
      </c>
      <c r="E286" s="65" t="s">
        <v>84</v>
      </c>
    </row>
    <row r="287" spans="1:5">
      <c r="A287" s="64">
        <v>42487</v>
      </c>
      <c r="B287" s="65" t="s">
        <v>351</v>
      </c>
      <c r="D287" s="65" t="s">
        <v>27</v>
      </c>
      <c r="E287" s="65" t="s">
        <v>84</v>
      </c>
    </row>
    <row r="288" spans="1:5">
      <c r="A288" s="64">
        <v>42487</v>
      </c>
      <c r="B288" s="65" t="s">
        <v>351</v>
      </c>
      <c r="D288" s="65" t="s">
        <v>29</v>
      </c>
      <c r="E288" s="65" t="s">
        <v>83</v>
      </c>
    </row>
    <row r="289" spans="1:5">
      <c r="A289" s="64">
        <v>42487</v>
      </c>
      <c r="B289" s="65" t="s">
        <v>351</v>
      </c>
      <c r="D289" s="65" t="s">
        <v>27</v>
      </c>
      <c r="E289" s="65" t="s">
        <v>43</v>
      </c>
    </row>
    <row r="290" spans="1:5">
      <c r="A290" s="64">
        <v>42487</v>
      </c>
      <c r="B290" s="65" t="s">
        <v>351</v>
      </c>
      <c r="D290" s="65" t="s">
        <v>35</v>
      </c>
      <c r="E290" s="65" t="s">
        <v>17</v>
      </c>
    </row>
    <row r="291" spans="1:5">
      <c r="A291" s="64">
        <v>42487</v>
      </c>
      <c r="B291" s="65" t="s">
        <v>351</v>
      </c>
      <c r="D291" s="65" t="s">
        <v>30</v>
      </c>
      <c r="E291" s="65" t="s">
        <v>75</v>
      </c>
    </row>
    <row r="292" spans="1:5">
      <c r="A292" s="64">
        <v>42487</v>
      </c>
      <c r="B292" s="65" t="s">
        <v>351</v>
      </c>
      <c r="D292" s="65" t="s">
        <v>35</v>
      </c>
      <c r="E292" s="65" t="s">
        <v>75</v>
      </c>
    </row>
    <row r="293" spans="1:5">
      <c r="A293" s="64">
        <v>42487</v>
      </c>
      <c r="B293" s="65" t="s">
        <v>351</v>
      </c>
      <c r="D293" s="65" t="s">
        <v>1591</v>
      </c>
      <c r="E293" s="65" t="s">
        <v>12</v>
      </c>
    </row>
    <row r="294" spans="1:5">
      <c r="A294" s="64">
        <v>42487</v>
      </c>
      <c r="B294" s="65" t="s">
        <v>351</v>
      </c>
      <c r="D294" s="65" t="s">
        <v>30</v>
      </c>
      <c r="E294" s="65" t="s">
        <v>18</v>
      </c>
    </row>
    <row r="295" spans="1:5">
      <c r="A295" s="64">
        <v>42487</v>
      </c>
      <c r="B295" s="65" t="s">
        <v>351</v>
      </c>
      <c r="D295" s="65" t="s">
        <v>35</v>
      </c>
      <c r="E295" s="65" t="s">
        <v>64</v>
      </c>
    </row>
    <row r="296" spans="1:5">
      <c r="A296" s="64">
        <v>42487</v>
      </c>
      <c r="B296" s="65" t="s">
        <v>351</v>
      </c>
      <c r="D296" s="65" t="s">
        <v>54</v>
      </c>
      <c r="E296" s="65" t="s">
        <v>95</v>
      </c>
    </row>
    <row r="297" spans="1:5">
      <c r="A297" s="64">
        <v>42487</v>
      </c>
      <c r="B297" s="65" t="s">
        <v>351</v>
      </c>
      <c r="D297" s="65" t="s">
        <v>30</v>
      </c>
      <c r="E297" s="65" t="s">
        <v>75</v>
      </c>
    </row>
    <row r="298" spans="1:5">
      <c r="A298" s="64">
        <v>42487</v>
      </c>
      <c r="B298" s="65" t="s">
        <v>351</v>
      </c>
      <c r="D298" s="65" t="s">
        <v>29</v>
      </c>
      <c r="E298" s="65" t="s">
        <v>18</v>
      </c>
    </row>
    <row r="299" spans="1:5">
      <c r="A299" s="64">
        <v>42487</v>
      </c>
      <c r="B299" s="65" t="s">
        <v>351</v>
      </c>
      <c r="D299" s="65" t="s">
        <v>35</v>
      </c>
    </row>
    <row r="300" spans="1:5">
      <c r="A300" s="64">
        <v>42487</v>
      </c>
      <c r="B300" s="65" t="s">
        <v>351</v>
      </c>
      <c r="D300" s="65" t="s">
        <v>54</v>
      </c>
      <c r="E300" s="65" t="s">
        <v>7</v>
      </c>
    </row>
    <row r="301" spans="1:5">
      <c r="A301" s="64">
        <v>42487</v>
      </c>
      <c r="B301" s="65" t="s">
        <v>351</v>
      </c>
      <c r="D301" s="65" t="s">
        <v>35</v>
      </c>
      <c r="E301" s="65" t="s">
        <v>1636</v>
      </c>
    </row>
    <row r="302" spans="1:5">
      <c r="A302" s="64">
        <v>42487</v>
      </c>
      <c r="B302" s="65" t="s">
        <v>351</v>
      </c>
      <c r="D302" s="65" t="s">
        <v>35</v>
      </c>
      <c r="E302" s="65" t="s">
        <v>24</v>
      </c>
    </row>
    <row r="303" spans="1:5">
      <c r="A303" s="64">
        <v>42487</v>
      </c>
      <c r="B303" s="65" t="s">
        <v>351</v>
      </c>
      <c r="D303" s="65" t="s">
        <v>35</v>
      </c>
      <c r="E303" s="65" t="s">
        <v>1646</v>
      </c>
    </row>
    <row r="304" spans="1:5">
      <c r="A304" s="64">
        <v>42487</v>
      </c>
      <c r="B304" s="65" t="s">
        <v>351</v>
      </c>
      <c r="D304" s="65" t="s">
        <v>29</v>
      </c>
      <c r="E304" s="65" t="s">
        <v>1659</v>
      </c>
    </row>
    <row r="305" spans="1:5">
      <c r="A305" s="64">
        <v>42487</v>
      </c>
      <c r="B305" s="65" t="s">
        <v>351</v>
      </c>
      <c r="D305" s="65" t="s">
        <v>30</v>
      </c>
      <c r="E305" s="65" t="s">
        <v>24</v>
      </c>
    </row>
    <row r="306" spans="1:5">
      <c r="A306" s="64">
        <v>42487</v>
      </c>
      <c r="B306" s="65" t="s">
        <v>351</v>
      </c>
      <c r="D306" s="65" t="s">
        <v>1670</v>
      </c>
      <c r="E306" s="65" t="s">
        <v>1673</v>
      </c>
    </row>
    <row r="307" spans="1:5">
      <c r="A307" s="64">
        <v>42487</v>
      </c>
      <c r="B307" s="65" t="s">
        <v>351</v>
      </c>
      <c r="D307" s="65" t="s">
        <v>30</v>
      </c>
      <c r="E307" s="65" t="s">
        <v>92</v>
      </c>
    </row>
    <row r="308" spans="1:5">
      <c r="A308" s="64">
        <v>42487</v>
      </c>
      <c r="B308" s="65" t="s">
        <v>351</v>
      </c>
      <c r="D308" s="65" t="s">
        <v>35</v>
      </c>
      <c r="E308" s="65" t="s">
        <v>1684</v>
      </c>
    </row>
    <row r="309" spans="1:5">
      <c r="A309" s="64">
        <v>42487</v>
      </c>
      <c r="B309" s="65" t="s">
        <v>351</v>
      </c>
      <c r="D309" s="65" t="s">
        <v>27</v>
      </c>
      <c r="E309" s="65" t="s">
        <v>1690</v>
      </c>
    </row>
    <row r="310" spans="1:5">
      <c r="A310" s="64">
        <v>42487</v>
      </c>
      <c r="B310" s="65" t="s">
        <v>351</v>
      </c>
      <c r="D310" s="65" t="s">
        <v>29</v>
      </c>
      <c r="E310" s="65" t="s">
        <v>1684</v>
      </c>
    </row>
    <row r="311" spans="1:5">
      <c r="A311" s="64">
        <v>42487</v>
      </c>
      <c r="B311" s="65" t="s">
        <v>351</v>
      </c>
      <c r="D311" s="65" t="s">
        <v>35</v>
      </c>
      <c r="E311" s="65" t="s">
        <v>46</v>
      </c>
    </row>
    <row r="312" spans="1:5">
      <c r="A312" s="64">
        <v>42487</v>
      </c>
      <c r="B312" s="65" t="s">
        <v>351</v>
      </c>
      <c r="C312" s="64" t="s">
        <v>1704</v>
      </c>
      <c r="D312" s="65" t="s">
        <v>35</v>
      </c>
      <c r="E312" s="65" t="s">
        <v>1705</v>
      </c>
    </row>
    <row r="313" spans="1:5">
      <c r="A313" s="64">
        <v>42487</v>
      </c>
      <c r="B313" s="65" t="s">
        <v>351</v>
      </c>
      <c r="D313" s="65" t="s">
        <v>27</v>
      </c>
      <c r="E313" s="65" t="s">
        <v>1713</v>
      </c>
    </row>
    <row r="314" spans="1:5">
      <c r="A314" s="64">
        <v>42487</v>
      </c>
      <c r="B314" s="65" t="s">
        <v>351</v>
      </c>
      <c r="D314" s="65" t="s">
        <v>30</v>
      </c>
      <c r="E314" s="65" t="s">
        <v>1717</v>
      </c>
    </row>
    <row r="315" spans="1:5">
      <c r="A315" s="64">
        <v>42487</v>
      </c>
      <c r="B315" s="65" t="s">
        <v>351</v>
      </c>
      <c r="D315" s="65" t="s">
        <v>29</v>
      </c>
      <c r="E315" s="65" t="s">
        <v>1723</v>
      </c>
    </row>
    <row r="316" spans="1:5">
      <c r="A316" s="64">
        <v>42487</v>
      </c>
      <c r="B316" s="65" t="s">
        <v>351</v>
      </c>
      <c r="D316" s="65" t="s">
        <v>54</v>
      </c>
      <c r="E316" s="65" t="s">
        <v>1731</v>
      </c>
    </row>
    <row r="317" spans="1:5">
      <c r="A317" s="64">
        <v>42487</v>
      </c>
      <c r="B317" s="65" t="s">
        <v>351</v>
      </c>
      <c r="D317" s="65" t="s">
        <v>27</v>
      </c>
      <c r="E317" s="65" t="s">
        <v>1736</v>
      </c>
    </row>
    <row r="318" spans="1:5">
      <c r="A318" s="64">
        <v>42487</v>
      </c>
      <c r="B318" s="65" t="s">
        <v>351</v>
      </c>
      <c r="D318" s="65" t="s">
        <v>29</v>
      </c>
      <c r="E318" s="65" t="s">
        <v>1736</v>
      </c>
    </row>
    <row r="319" spans="1:5">
      <c r="A319" s="64">
        <v>42487</v>
      </c>
      <c r="B319" s="65" t="s">
        <v>351</v>
      </c>
      <c r="D319" s="65" t="s">
        <v>35</v>
      </c>
      <c r="E319" s="65" t="s">
        <v>1744</v>
      </c>
    </row>
    <row r="320" spans="1:5">
      <c r="A320" s="64">
        <v>42487</v>
      </c>
      <c r="B320" s="65" t="s">
        <v>351</v>
      </c>
      <c r="D320" s="65" t="s">
        <v>27</v>
      </c>
      <c r="E320" s="65" t="s">
        <v>1723</v>
      </c>
    </row>
    <row r="321" spans="1:5">
      <c r="A321" s="64">
        <v>42487</v>
      </c>
      <c r="B321" s="65" t="s">
        <v>351</v>
      </c>
      <c r="C321" s="64" t="s">
        <v>1750</v>
      </c>
      <c r="D321" s="65" t="s">
        <v>468</v>
      </c>
      <c r="E321" s="65" t="s">
        <v>46</v>
      </c>
    </row>
    <row r="322" spans="1:5">
      <c r="A322" s="64">
        <v>42487</v>
      </c>
      <c r="B322" s="65" t="s">
        <v>351</v>
      </c>
      <c r="D322" s="65" t="s">
        <v>54</v>
      </c>
      <c r="E322" s="65" t="s">
        <v>1754</v>
      </c>
    </row>
    <row r="323" spans="1:5">
      <c r="A323" s="64">
        <v>42487</v>
      </c>
      <c r="B323" s="65" t="s">
        <v>351</v>
      </c>
      <c r="D323" s="65" t="s">
        <v>27</v>
      </c>
      <c r="E323" s="65" t="s">
        <v>78</v>
      </c>
    </row>
    <row r="324" spans="1:5">
      <c r="A324" s="64">
        <v>42487</v>
      </c>
      <c r="B324" s="65" t="s">
        <v>351</v>
      </c>
      <c r="C324" s="64" t="s">
        <v>13</v>
      </c>
      <c r="D324" s="65" t="s">
        <v>27</v>
      </c>
      <c r="E324" s="65" t="s">
        <v>1765</v>
      </c>
    </row>
    <row r="325" spans="1:5">
      <c r="A325" s="64">
        <v>42487</v>
      </c>
      <c r="B325" s="65" t="s">
        <v>351</v>
      </c>
      <c r="D325" s="65" t="s">
        <v>35</v>
      </c>
      <c r="E325" s="65" t="s">
        <v>6</v>
      </c>
    </row>
    <row r="326" spans="1:5">
      <c r="A326" s="64">
        <v>42487</v>
      </c>
      <c r="B326" s="65" t="s">
        <v>351</v>
      </c>
      <c r="D326" s="65" t="s">
        <v>30</v>
      </c>
      <c r="E326" s="65" t="s">
        <v>75</v>
      </c>
    </row>
    <row r="327" spans="1:5">
      <c r="A327" s="64">
        <v>42487</v>
      </c>
      <c r="B327" s="65" t="s">
        <v>351</v>
      </c>
      <c r="D327" s="65" t="s">
        <v>27</v>
      </c>
      <c r="E327" s="65" t="s">
        <v>1781</v>
      </c>
    </row>
    <row r="328" spans="1:5">
      <c r="A328" s="64">
        <v>42487</v>
      </c>
      <c r="B328" s="65" t="s">
        <v>351</v>
      </c>
      <c r="C328" s="64" t="s">
        <v>1377</v>
      </c>
      <c r="D328" s="65" t="s">
        <v>29</v>
      </c>
      <c r="E328" s="65" t="s">
        <v>1713</v>
      </c>
    </row>
    <row r="329" spans="1:5">
      <c r="A329" s="64">
        <v>42487</v>
      </c>
      <c r="B329" s="65" t="s">
        <v>351</v>
      </c>
      <c r="D329" s="65" t="s">
        <v>27</v>
      </c>
      <c r="E329" s="65" t="s">
        <v>1788</v>
      </c>
    </row>
    <row r="330" spans="1:5">
      <c r="A330" s="64">
        <v>42487</v>
      </c>
      <c r="B330" s="65" t="s">
        <v>351</v>
      </c>
      <c r="D330" s="65" t="s">
        <v>29</v>
      </c>
      <c r="E330" s="65" t="s">
        <v>1792</v>
      </c>
    </row>
    <row r="331" spans="1:5">
      <c r="A331" s="64">
        <v>42487</v>
      </c>
      <c r="B331" s="65" t="s">
        <v>351</v>
      </c>
      <c r="D331" s="65" t="s">
        <v>27</v>
      </c>
      <c r="E331" s="65" t="s">
        <v>1794</v>
      </c>
    </row>
    <row r="332" spans="1:5">
      <c r="A332" s="64">
        <v>42487</v>
      </c>
      <c r="B332" s="65" t="s">
        <v>351</v>
      </c>
      <c r="D332" s="65" t="s">
        <v>49</v>
      </c>
      <c r="E332" s="65" t="s">
        <v>1796</v>
      </c>
    </row>
    <row r="333" spans="1:5">
      <c r="A333" s="64">
        <v>42487</v>
      </c>
      <c r="B333" s="65" t="s">
        <v>351</v>
      </c>
      <c r="D333" s="65" t="s">
        <v>35</v>
      </c>
    </row>
    <row r="334" spans="1:5">
      <c r="A334" s="64">
        <v>42487</v>
      </c>
      <c r="B334" s="65" t="s">
        <v>351</v>
      </c>
      <c r="D334" s="65" t="s">
        <v>29</v>
      </c>
      <c r="E334" s="65" t="s">
        <v>1803</v>
      </c>
    </row>
    <row r="335" spans="1:5">
      <c r="A335" s="64">
        <v>42487</v>
      </c>
      <c r="B335" s="65" t="s">
        <v>351</v>
      </c>
      <c r="D335" s="65" t="s">
        <v>53</v>
      </c>
      <c r="E335" s="65" t="s">
        <v>1806</v>
      </c>
    </row>
    <row r="336" spans="1:5">
      <c r="A336" s="64">
        <v>42487</v>
      </c>
      <c r="B336" s="65" t="s">
        <v>351</v>
      </c>
      <c r="D336" s="65" t="s">
        <v>29</v>
      </c>
      <c r="E336" s="65" t="s">
        <v>108</v>
      </c>
    </row>
    <row r="337" spans="1:5">
      <c r="A337" s="64">
        <v>42487</v>
      </c>
      <c r="B337" s="65" t="s">
        <v>351</v>
      </c>
      <c r="C337" s="64" t="s">
        <v>1812</v>
      </c>
      <c r="D337" s="65" t="s">
        <v>54</v>
      </c>
      <c r="E337" s="65" t="s">
        <v>1813</v>
      </c>
    </row>
    <row r="338" spans="1:5">
      <c r="A338" s="64">
        <v>42487</v>
      </c>
      <c r="B338" s="65" t="s">
        <v>351</v>
      </c>
      <c r="D338" s="65" t="s">
        <v>27</v>
      </c>
      <c r="E338" s="65" t="s">
        <v>6</v>
      </c>
    </row>
    <row r="339" spans="1:5">
      <c r="A339" s="64">
        <v>42487</v>
      </c>
      <c r="B339" s="65" t="s">
        <v>351</v>
      </c>
      <c r="D339" s="65" t="s">
        <v>56</v>
      </c>
      <c r="E339" s="65" t="s">
        <v>1820</v>
      </c>
    </row>
    <row r="340" spans="1:5">
      <c r="A340" s="64">
        <v>42487</v>
      </c>
      <c r="B340" s="65" t="s">
        <v>351</v>
      </c>
      <c r="D340" s="65" t="s">
        <v>51</v>
      </c>
      <c r="E340" s="65" t="s">
        <v>66</v>
      </c>
    </row>
    <row r="341" spans="1:5">
      <c r="A341" s="64">
        <v>42487</v>
      </c>
      <c r="B341" s="65" t="s">
        <v>351</v>
      </c>
      <c r="D341" s="65" t="s">
        <v>54</v>
      </c>
      <c r="E341" s="65" t="s">
        <v>7</v>
      </c>
    </row>
    <row r="342" spans="1:5">
      <c r="A342" s="64">
        <v>42487</v>
      </c>
      <c r="B342" s="65" t="s">
        <v>351</v>
      </c>
      <c r="D342" s="65" t="s">
        <v>54</v>
      </c>
      <c r="E342" s="65" t="s">
        <v>1830</v>
      </c>
    </row>
    <row r="343" spans="1:5">
      <c r="A343" s="64">
        <v>42487</v>
      </c>
      <c r="B343" s="65" t="s">
        <v>351</v>
      </c>
      <c r="D343" s="65" t="s">
        <v>35</v>
      </c>
      <c r="E343" s="65" t="s">
        <v>7</v>
      </c>
    </row>
    <row r="344" spans="1:5">
      <c r="A344" s="64">
        <v>42487</v>
      </c>
      <c r="B344" s="65" t="s">
        <v>351</v>
      </c>
      <c r="D344" s="65" t="s">
        <v>49</v>
      </c>
      <c r="E344" s="65" t="s">
        <v>1723</v>
      </c>
    </row>
    <row r="345" spans="1:5">
      <c r="A345" s="64">
        <v>42487</v>
      </c>
      <c r="B345" s="65" t="s">
        <v>351</v>
      </c>
      <c r="D345" s="65" t="s">
        <v>27</v>
      </c>
      <c r="E345" s="65" t="s">
        <v>1846</v>
      </c>
    </row>
    <row r="346" spans="1:5">
      <c r="A346" s="64">
        <v>42487</v>
      </c>
      <c r="B346" s="65" t="s">
        <v>351</v>
      </c>
      <c r="D346" s="65" t="s">
        <v>56</v>
      </c>
      <c r="E346" s="65" t="s">
        <v>1854</v>
      </c>
    </row>
    <row r="347" spans="1:5">
      <c r="A347" s="64">
        <v>42487</v>
      </c>
      <c r="B347" s="65" t="s">
        <v>351</v>
      </c>
      <c r="D347" s="65" t="s">
        <v>55</v>
      </c>
      <c r="E347" s="65" t="s">
        <v>43</v>
      </c>
    </row>
    <row r="348" spans="1:5">
      <c r="A348" s="64">
        <v>42487</v>
      </c>
      <c r="B348" s="65" t="s">
        <v>351</v>
      </c>
      <c r="D348" s="65" t="s">
        <v>35</v>
      </c>
      <c r="E348" s="65" t="s">
        <v>1869</v>
      </c>
    </row>
    <row r="349" spans="1:5">
      <c r="A349" s="64">
        <v>42487</v>
      </c>
      <c r="B349" s="65" t="s">
        <v>351</v>
      </c>
      <c r="D349" s="65" t="s">
        <v>49</v>
      </c>
      <c r="E349" s="65" t="s">
        <v>81</v>
      </c>
    </row>
    <row r="350" spans="1:5">
      <c r="A350" s="64">
        <v>42487</v>
      </c>
      <c r="B350" s="65" t="s">
        <v>351</v>
      </c>
      <c r="D350" s="65" t="s">
        <v>54</v>
      </c>
      <c r="E350" s="65" t="s">
        <v>1882</v>
      </c>
    </row>
    <row r="351" spans="1:5">
      <c r="A351" s="64">
        <v>42487</v>
      </c>
      <c r="B351" s="65" t="s">
        <v>351</v>
      </c>
      <c r="D351" s="65" t="s">
        <v>35</v>
      </c>
      <c r="E351" s="65" t="s">
        <v>1177</v>
      </c>
    </row>
    <row r="352" spans="1:5">
      <c r="A352" s="64">
        <v>42487</v>
      </c>
      <c r="B352" s="65" t="s">
        <v>351</v>
      </c>
      <c r="D352" s="65" t="s">
        <v>35</v>
      </c>
      <c r="E352" s="65" t="s">
        <v>1890</v>
      </c>
    </row>
    <row r="353" spans="1:5">
      <c r="A353" s="64">
        <v>42487</v>
      </c>
      <c r="B353" s="65" t="s">
        <v>351</v>
      </c>
      <c r="D353" s="65" t="s">
        <v>30</v>
      </c>
      <c r="E353" s="65" t="s">
        <v>1895</v>
      </c>
    </row>
    <row r="354" spans="1:5">
      <c r="A354" s="64">
        <v>42487</v>
      </c>
      <c r="B354" s="65" t="s">
        <v>351</v>
      </c>
      <c r="D354" s="65" t="s">
        <v>27</v>
      </c>
      <c r="E354" s="65" t="s">
        <v>1723</v>
      </c>
    </row>
    <row r="355" spans="1:5">
      <c r="A355" s="64">
        <v>42487</v>
      </c>
      <c r="B355" s="65" t="s">
        <v>351</v>
      </c>
      <c r="D355" s="65" t="s">
        <v>27</v>
      </c>
      <c r="E355" s="65" t="s">
        <v>1723</v>
      </c>
    </row>
    <row r="356" spans="1:5">
      <c r="A356" s="64">
        <v>42487</v>
      </c>
      <c r="B356" s="65" t="s">
        <v>351</v>
      </c>
    </row>
    <row r="357" spans="1:5">
      <c r="A357" s="64">
        <v>42636</v>
      </c>
      <c r="B357" s="65" t="s">
        <v>1910</v>
      </c>
      <c r="D357" s="65" t="s">
        <v>49</v>
      </c>
      <c r="E357" s="65" t="s">
        <v>1912</v>
      </c>
    </row>
    <row r="358" spans="1:5">
      <c r="A358" s="64">
        <v>42636</v>
      </c>
      <c r="B358" s="65" t="s">
        <v>1910</v>
      </c>
      <c r="D358" s="65" t="s">
        <v>54</v>
      </c>
      <c r="E358" s="65" t="s">
        <v>64</v>
      </c>
    </row>
    <row r="359" spans="1:5">
      <c r="A359" s="64">
        <v>42636</v>
      </c>
      <c r="B359" s="65" t="s">
        <v>1910</v>
      </c>
      <c r="C359" s="64" t="s">
        <v>1910</v>
      </c>
      <c r="D359" s="65" t="s">
        <v>55</v>
      </c>
      <c r="E359" s="65" t="s">
        <v>64</v>
      </c>
    </row>
    <row r="360" spans="1:5">
      <c r="A360" s="64">
        <v>42636</v>
      </c>
      <c r="B360" s="65" t="s">
        <v>1910</v>
      </c>
      <c r="D360" s="65" t="s">
        <v>49</v>
      </c>
      <c r="E360" s="65" t="s">
        <v>75</v>
      </c>
    </row>
    <row r="361" spans="1:5">
      <c r="A361" s="64">
        <v>42636</v>
      </c>
      <c r="B361" s="65" t="s">
        <v>1910</v>
      </c>
      <c r="D361" s="65" t="s">
        <v>27</v>
      </c>
      <c r="E361" s="65" t="s">
        <v>1723</v>
      </c>
    </row>
    <row r="362" spans="1:5">
      <c r="A362" s="64">
        <v>42636</v>
      </c>
      <c r="B362" s="65" t="s">
        <v>1910</v>
      </c>
      <c r="D362" s="65" t="s">
        <v>27</v>
      </c>
      <c r="E362" s="65" t="s">
        <v>1723</v>
      </c>
    </row>
    <row r="363" spans="1:5">
      <c r="A363" s="64">
        <v>42636</v>
      </c>
      <c r="B363" s="65" t="s">
        <v>1910</v>
      </c>
      <c r="D363" s="65" t="s">
        <v>49</v>
      </c>
      <c r="E363" s="65" t="s">
        <v>1937</v>
      </c>
    </row>
    <row r="364" spans="1:5">
      <c r="A364" s="64">
        <v>42636</v>
      </c>
      <c r="B364" s="65" t="s">
        <v>1910</v>
      </c>
      <c r="D364" s="65" t="s">
        <v>49</v>
      </c>
      <c r="E364" s="65" t="s">
        <v>24</v>
      </c>
    </row>
    <row r="365" spans="1:5">
      <c r="A365" s="64">
        <v>42636</v>
      </c>
      <c r="B365" s="65" t="s">
        <v>1910</v>
      </c>
      <c r="D365" s="65" t="s">
        <v>1948</v>
      </c>
      <c r="E365" s="65" t="s">
        <v>1950</v>
      </c>
    </row>
    <row r="366" spans="1:5">
      <c r="A366" s="64">
        <v>42636</v>
      </c>
      <c r="B366" s="65" t="s">
        <v>1910</v>
      </c>
      <c r="D366" s="65" t="s">
        <v>49</v>
      </c>
      <c r="E366" s="65" t="s">
        <v>1957</v>
      </c>
    </row>
    <row r="367" spans="1:5">
      <c r="A367" s="64">
        <v>42636</v>
      </c>
      <c r="B367" s="65" t="s">
        <v>1910</v>
      </c>
      <c r="D367" s="65" t="s">
        <v>55</v>
      </c>
      <c r="E367" s="65" t="s">
        <v>17</v>
      </c>
    </row>
    <row r="368" spans="1:5">
      <c r="A368" s="64">
        <v>42636</v>
      </c>
      <c r="B368" s="65" t="s">
        <v>1910</v>
      </c>
      <c r="D368" s="65" t="s">
        <v>1963</v>
      </c>
      <c r="E368" s="65" t="s">
        <v>1966</v>
      </c>
    </row>
    <row r="369" spans="1:5">
      <c r="A369" s="64">
        <v>42636</v>
      </c>
      <c r="B369" s="65" t="s">
        <v>1910</v>
      </c>
      <c r="D369" s="65" t="s">
        <v>55</v>
      </c>
      <c r="E369" s="65" t="s">
        <v>1788</v>
      </c>
    </row>
    <row r="370" spans="1:5">
      <c r="A370" s="64">
        <v>42636</v>
      </c>
      <c r="B370" s="65" t="s">
        <v>1910</v>
      </c>
      <c r="D370" s="65" t="s">
        <v>49</v>
      </c>
      <c r="E370" s="65" t="s">
        <v>1974</v>
      </c>
    </row>
    <row r="371" spans="1:5">
      <c r="A371" s="64">
        <v>42636</v>
      </c>
      <c r="B371" s="65" t="s">
        <v>1910</v>
      </c>
      <c r="D371" s="65" t="s">
        <v>49</v>
      </c>
      <c r="E371" s="65" t="s">
        <v>7</v>
      </c>
    </row>
    <row r="372" spans="1:5">
      <c r="A372" s="64">
        <v>42636</v>
      </c>
      <c r="B372" s="65" t="s">
        <v>1910</v>
      </c>
      <c r="C372" s="64" t="s">
        <v>878</v>
      </c>
      <c r="D372" s="65" t="s">
        <v>49</v>
      </c>
      <c r="E372" s="65" t="s">
        <v>1981</v>
      </c>
    </row>
    <row r="373" spans="1:5">
      <c r="A373" s="64">
        <v>42636</v>
      </c>
      <c r="B373" s="65" t="s">
        <v>1910</v>
      </c>
      <c r="D373" s="65" t="s">
        <v>54</v>
      </c>
      <c r="E373" s="65" t="s">
        <v>7</v>
      </c>
    </row>
    <row r="374" spans="1:5">
      <c r="A374" s="64">
        <v>42636</v>
      </c>
      <c r="B374" s="65" t="s">
        <v>1910</v>
      </c>
      <c r="D374" s="65" t="s">
        <v>27</v>
      </c>
      <c r="E374" s="65" t="s">
        <v>46</v>
      </c>
    </row>
    <row r="375" spans="1:5">
      <c r="A375" s="64">
        <v>42636</v>
      </c>
      <c r="B375" s="65" t="s">
        <v>1910</v>
      </c>
      <c r="D375" s="65" t="s">
        <v>49</v>
      </c>
      <c r="E375" s="65" t="s">
        <v>1993</v>
      </c>
    </row>
    <row r="376" spans="1:5">
      <c r="A376" s="64">
        <v>42636</v>
      </c>
      <c r="B376" s="65" t="s">
        <v>1910</v>
      </c>
      <c r="D376" s="65" t="s">
        <v>54</v>
      </c>
      <c r="E376" s="65" t="s">
        <v>1998</v>
      </c>
    </row>
    <row r="377" spans="1:5">
      <c r="A377" s="64">
        <v>42636</v>
      </c>
      <c r="B377" s="65" t="s">
        <v>1910</v>
      </c>
      <c r="D377" s="65" t="s">
        <v>49</v>
      </c>
      <c r="E377" s="65" t="s">
        <v>75</v>
      </c>
    </row>
    <row r="378" spans="1:5">
      <c r="A378" s="64">
        <v>42636</v>
      </c>
      <c r="B378" s="65" t="s">
        <v>1910</v>
      </c>
      <c r="D378" s="65" t="s">
        <v>49</v>
      </c>
      <c r="E378" s="65" t="s">
        <v>2007</v>
      </c>
    </row>
    <row r="379" spans="1:5">
      <c r="A379" s="64">
        <v>42636</v>
      </c>
      <c r="B379" s="65" t="s">
        <v>1910</v>
      </c>
      <c r="D379" s="65" t="s">
        <v>35</v>
      </c>
      <c r="E379" s="65" t="s">
        <v>2011</v>
      </c>
    </row>
    <row r="380" spans="1:5">
      <c r="A380" s="64">
        <v>42636</v>
      </c>
      <c r="B380" s="65" t="s">
        <v>1910</v>
      </c>
      <c r="D380" s="65" t="s">
        <v>27</v>
      </c>
      <c r="E380" s="65" t="s">
        <v>1765</v>
      </c>
    </row>
    <row r="381" spans="1:5">
      <c r="A381" s="64">
        <v>42636</v>
      </c>
      <c r="B381" s="65" t="s">
        <v>1910</v>
      </c>
      <c r="D381" s="65" t="s">
        <v>49</v>
      </c>
      <c r="E381" s="65" t="s">
        <v>2019</v>
      </c>
    </row>
    <row r="382" spans="1:5">
      <c r="A382" s="64">
        <v>42636</v>
      </c>
      <c r="B382" s="65" t="s">
        <v>1910</v>
      </c>
      <c r="D382" s="65" t="s">
        <v>54</v>
      </c>
      <c r="E382" s="65" t="s">
        <v>6</v>
      </c>
    </row>
    <row r="383" spans="1:5">
      <c r="A383" s="64">
        <v>42642</v>
      </c>
      <c r="B383" s="65" t="s">
        <v>2026</v>
      </c>
      <c r="D383" s="65" t="s">
        <v>30</v>
      </c>
      <c r="E383" s="65" t="s">
        <v>75</v>
      </c>
    </row>
    <row r="384" spans="1:5">
      <c r="A384" s="64">
        <v>42642</v>
      </c>
      <c r="B384" s="65" t="s">
        <v>2026</v>
      </c>
      <c r="D384" s="65" t="s">
        <v>49</v>
      </c>
      <c r="E384" s="65" t="s">
        <v>64</v>
      </c>
    </row>
    <row r="385" spans="1:5">
      <c r="A385" s="64">
        <v>42642</v>
      </c>
      <c r="B385" s="65" t="s">
        <v>2026</v>
      </c>
      <c r="D385" s="65" t="s">
        <v>54</v>
      </c>
      <c r="E385" s="65" t="s">
        <v>2035</v>
      </c>
    </row>
    <row r="386" spans="1:5">
      <c r="A386" s="64">
        <v>42642</v>
      </c>
      <c r="B386" s="65" t="s">
        <v>2026</v>
      </c>
      <c r="D386" s="65" t="s">
        <v>54</v>
      </c>
      <c r="E386" s="65" t="s">
        <v>2040</v>
      </c>
    </row>
    <row r="387" spans="1:5">
      <c r="A387" s="64">
        <v>42642</v>
      </c>
      <c r="B387" s="65" t="s">
        <v>2026</v>
      </c>
      <c r="D387" s="65" t="s">
        <v>49</v>
      </c>
      <c r="E387" s="65" t="s">
        <v>7</v>
      </c>
    </row>
    <row r="388" spans="1:5">
      <c r="A388" s="64">
        <v>42642</v>
      </c>
      <c r="B388" s="65" t="s">
        <v>2026</v>
      </c>
      <c r="D388" s="65" t="s">
        <v>2047</v>
      </c>
      <c r="E388" s="65" t="s">
        <v>2048</v>
      </c>
    </row>
    <row r="389" spans="1:5">
      <c r="A389" s="64">
        <v>42642</v>
      </c>
      <c r="B389" s="65" t="s">
        <v>2026</v>
      </c>
      <c r="D389" s="65" t="s">
        <v>54</v>
      </c>
      <c r="E389" s="65" t="s">
        <v>2053</v>
      </c>
    </row>
    <row r="390" spans="1:5">
      <c r="A390" s="64">
        <v>42642</v>
      </c>
      <c r="B390" s="65" t="s">
        <v>2026</v>
      </c>
      <c r="D390" s="65" t="s">
        <v>27</v>
      </c>
      <c r="E390" s="65" t="s">
        <v>78</v>
      </c>
    </row>
    <row r="391" spans="1:5">
      <c r="A391" s="64">
        <v>42642</v>
      </c>
      <c r="B391" s="65" t="s">
        <v>2026</v>
      </c>
      <c r="D391" s="65" t="s">
        <v>54</v>
      </c>
      <c r="E391" s="65" t="s">
        <v>2062</v>
      </c>
    </row>
    <row r="392" spans="1:5">
      <c r="A392" s="64">
        <v>42642</v>
      </c>
      <c r="B392" s="65" t="s">
        <v>2026</v>
      </c>
      <c r="D392" s="65" t="s">
        <v>49</v>
      </c>
      <c r="E392" s="65" t="s">
        <v>2068</v>
      </c>
    </row>
    <row r="393" spans="1:5">
      <c r="A393" s="64">
        <v>42642</v>
      </c>
      <c r="B393" s="65" t="s">
        <v>2026</v>
      </c>
      <c r="D393" s="65" t="s">
        <v>35</v>
      </c>
      <c r="E393" s="65" t="s">
        <v>75</v>
      </c>
    </row>
    <row r="394" spans="1:5">
      <c r="A394" s="64">
        <v>42642</v>
      </c>
      <c r="B394" s="65" t="s">
        <v>2026</v>
      </c>
      <c r="D394" s="65" t="s">
        <v>49</v>
      </c>
      <c r="E394" s="65" t="s">
        <v>2076</v>
      </c>
    </row>
    <row r="395" spans="1:5">
      <c r="A395" s="64">
        <v>42642</v>
      </c>
      <c r="B395" s="65" t="s">
        <v>2026</v>
      </c>
      <c r="D395" s="65" t="s">
        <v>35</v>
      </c>
      <c r="E395" s="65" t="s">
        <v>2080</v>
      </c>
    </row>
    <row r="396" spans="1:5">
      <c r="A396" s="64">
        <v>42642</v>
      </c>
      <c r="B396" s="65" t="s">
        <v>2026</v>
      </c>
      <c r="D396" s="65" t="s">
        <v>35</v>
      </c>
      <c r="E396" s="65" t="s">
        <v>64</v>
      </c>
    </row>
    <row r="397" spans="1:5">
      <c r="A397" s="64">
        <v>42642</v>
      </c>
      <c r="B397" s="65" t="s">
        <v>2026</v>
      </c>
      <c r="D397" s="65" t="s">
        <v>49</v>
      </c>
      <c r="E397" s="65" t="s">
        <v>2087</v>
      </c>
    </row>
    <row r="398" spans="1:5">
      <c r="A398" s="64">
        <v>42642</v>
      </c>
      <c r="B398" s="65" t="s">
        <v>2026</v>
      </c>
      <c r="D398" s="65" t="s">
        <v>49</v>
      </c>
      <c r="E398" s="65" t="s">
        <v>2092</v>
      </c>
    </row>
    <row r="399" spans="1:5">
      <c r="A399" s="64">
        <v>42642</v>
      </c>
      <c r="B399" s="65" t="s">
        <v>2026</v>
      </c>
      <c r="D399" s="65" t="s">
        <v>35</v>
      </c>
      <c r="E399" s="65" t="s">
        <v>2097</v>
      </c>
    </row>
    <row r="400" spans="1:5">
      <c r="A400" s="64">
        <v>42642</v>
      </c>
      <c r="B400" s="65" t="s">
        <v>2026</v>
      </c>
      <c r="D400" s="65" t="s">
        <v>55</v>
      </c>
      <c r="E400" s="65" t="s">
        <v>2101</v>
      </c>
    </row>
    <row r="401" spans="1:5">
      <c r="A401" s="64">
        <v>42642</v>
      </c>
      <c r="B401" s="65" t="s">
        <v>2026</v>
      </c>
      <c r="D401" s="65" t="s">
        <v>30</v>
      </c>
      <c r="E401" s="65" t="s">
        <v>75</v>
      </c>
    </row>
    <row r="402" spans="1:5">
      <c r="A402" s="64">
        <v>42642</v>
      </c>
      <c r="B402" s="65" t="s">
        <v>2026</v>
      </c>
      <c r="C402" s="64" t="s">
        <v>878</v>
      </c>
      <c r="D402" s="65" t="s">
        <v>35</v>
      </c>
      <c r="E402" s="65" t="s">
        <v>2111</v>
      </c>
    </row>
    <row r="403" spans="1:5">
      <c r="A403" s="64">
        <v>42642</v>
      </c>
      <c r="B403" s="65" t="s">
        <v>2026</v>
      </c>
      <c r="D403" s="65" t="s">
        <v>2115</v>
      </c>
      <c r="E403" s="65" t="s">
        <v>6</v>
      </c>
    </row>
    <row r="404" spans="1:5">
      <c r="A404" s="64">
        <v>42642</v>
      </c>
      <c r="B404" s="65" t="s">
        <v>2026</v>
      </c>
      <c r="D404" s="65" t="s">
        <v>55</v>
      </c>
      <c r="E404" s="65" t="s">
        <v>2121</v>
      </c>
    </row>
    <row r="405" spans="1:5">
      <c r="A405" s="64">
        <v>42642</v>
      </c>
      <c r="B405" s="65" t="s">
        <v>2026</v>
      </c>
      <c r="D405" s="65" t="s">
        <v>35</v>
      </c>
      <c r="E405" s="65" t="s">
        <v>2126</v>
      </c>
    </row>
    <row r="406" spans="1:5">
      <c r="A406" s="64">
        <v>42642</v>
      </c>
      <c r="B406" s="65" t="s">
        <v>2026</v>
      </c>
      <c r="D406" s="65" t="s">
        <v>56</v>
      </c>
      <c r="E406" s="65" t="s">
        <v>24</v>
      </c>
    </row>
    <row r="407" spans="1:5">
      <c r="A407" s="64">
        <v>42642</v>
      </c>
      <c r="B407" s="65" t="s">
        <v>2026</v>
      </c>
      <c r="D407" s="65" t="s">
        <v>54</v>
      </c>
      <c r="E407" s="65" t="s">
        <v>2134</v>
      </c>
    </row>
    <row r="408" spans="1:5">
      <c r="A408" s="64">
        <v>42642</v>
      </c>
      <c r="B408" s="65" t="s">
        <v>2026</v>
      </c>
      <c r="D408" s="65" t="s">
        <v>55</v>
      </c>
      <c r="E408" s="65" t="s">
        <v>2121</v>
      </c>
    </row>
    <row r="409" spans="1:5">
      <c r="A409" s="64">
        <v>42642</v>
      </c>
      <c r="B409" s="65" t="s">
        <v>2026</v>
      </c>
      <c r="D409" s="65" t="s">
        <v>54</v>
      </c>
      <c r="E409" s="65" t="s">
        <v>2040</v>
      </c>
    </row>
    <row r="410" spans="1:5">
      <c r="A410" s="64">
        <v>42642</v>
      </c>
      <c r="B410" s="65" t="s">
        <v>2026</v>
      </c>
      <c r="D410" s="65" t="s">
        <v>49</v>
      </c>
      <c r="E410" s="65" t="s">
        <v>75</v>
      </c>
    </row>
    <row r="411" spans="1:5">
      <c r="A411" s="64">
        <v>42642</v>
      </c>
      <c r="B411" s="65" t="s">
        <v>2026</v>
      </c>
      <c r="D411" s="65" t="s">
        <v>49</v>
      </c>
      <c r="E411" s="65" t="s">
        <v>66</v>
      </c>
    </row>
    <row r="412" spans="1:5">
      <c r="A412" s="64">
        <v>42642</v>
      </c>
      <c r="B412" s="65" t="s">
        <v>2026</v>
      </c>
      <c r="D412" s="65" t="s">
        <v>27</v>
      </c>
      <c r="E412" s="65" t="s">
        <v>78</v>
      </c>
    </row>
    <row r="413" spans="1:5">
      <c r="A413" s="64">
        <v>42642</v>
      </c>
      <c r="B413" s="65" t="s">
        <v>2026</v>
      </c>
      <c r="D413" s="65" t="s">
        <v>54</v>
      </c>
      <c r="E413" s="65" t="s">
        <v>64</v>
      </c>
    </row>
    <row r="414" spans="1:5">
      <c r="A414" s="64">
        <v>42642</v>
      </c>
      <c r="B414" s="65" t="s">
        <v>2026</v>
      </c>
      <c r="D414" s="65" t="s">
        <v>54</v>
      </c>
      <c r="E414" s="65" t="s">
        <v>75</v>
      </c>
    </row>
    <row r="415" spans="1:5">
      <c r="A415" s="64">
        <v>42642</v>
      </c>
      <c r="B415" s="65" t="s">
        <v>2026</v>
      </c>
      <c r="D415" s="65" t="s">
        <v>35</v>
      </c>
      <c r="E415" s="65" t="s">
        <v>64</v>
      </c>
    </row>
    <row r="416" spans="1:5">
      <c r="A416" s="64">
        <v>42642</v>
      </c>
      <c r="B416" s="65" t="s">
        <v>2026</v>
      </c>
      <c r="D416" s="65" t="s">
        <v>49</v>
      </c>
      <c r="E416" s="65" t="s">
        <v>2162</v>
      </c>
    </row>
    <row r="417" spans="1:5">
      <c r="A417" s="64">
        <v>42642</v>
      </c>
      <c r="B417" s="65" t="s">
        <v>2026</v>
      </c>
      <c r="D417" s="65" t="s">
        <v>35</v>
      </c>
      <c r="E417" s="65" t="s">
        <v>2166</v>
      </c>
    </row>
    <row r="418" spans="1:5">
      <c r="A418" s="64">
        <v>42649</v>
      </c>
      <c r="B418" s="65" t="s">
        <v>2169</v>
      </c>
      <c r="D418" s="65" t="s">
        <v>27</v>
      </c>
      <c r="E418" s="65" t="s">
        <v>2170</v>
      </c>
    </row>
    <row r="419" spans="1:5">
      <c r="A419" s="64">
        <v>42649</v>
      </c>
      <c r="B419" s="65" t="s">
        <v>2169</v>
      </c>
      <c r="D419" s="65" t="s">
        <v>49</v>
      </c>
      <c r="E419" s="65" t="s">
        <v>2181</v>
      </c>
    </row>
    <row r="420" spans="1:5">
      <c r="A420" s="64">
        <v>42649</v>
      </c>
      <c r="B420" s="65" t="s">
        <v>2169</v>
      </c>
      <c r="D420" s="65" t="s">
        <v>168</v>
      </c>
      <c r="E420" s="65" t="s">
        <v>2188</v>
      </c>
    </row>
    <row r="421" spans="1:5">
      <c r="A421" s="64">
        <v>42649</v>
      </c>
      <c r="B421" s="65" t="s">
        <v>2169</v>
      </c>
      <c r="D421" s="65" t="s">
        <v>30</v>
      </c>
      <c r="E421" s="65" t="s">
        <v>2192</v>
      </c>
    </row>
    <row r="422" spans="1:5">
      <c r="A422" s="64">
        <v>42649</v>
      </c>
      <c r="B422" s="65" t="s">
        <v>2169</v>
      </c>
      <c r="D422" s="65" t="s">
        <v>168</v>
      </c>
      <c r="E422" s="65" t="s">
        <v>2192</v>
      </c>
    </row>
    <row r="423" spans="1:5">
      <c r="A423" s="64">
        <v>42649</v>
      </c>
      <c r="B423" s="65" t="s">
        <v>2169</v>
      </c>
      <c r="D423" s="65" t="s">
        <v>168</v>
      </c>
      <c r="E423" s="65" t="s">
        <v>2201</v>
      </c>
    </row>
    <row r="424" spans="1:5">
      <c r="A424" s="64">
        <v>42649</v>
      </c>
      <c r="B424" s="65" t="s">
        <v>2169</v>
      </c>
      <c r="D424" s="65" t="s">
        <v>168</v>
      </c>
      <c r="E424" s="65" t="s">
        <v>2192</v>
      </c>
    </row>
    <row r="425" spans="1:5">
      <c r="A425" s="64">
        <v>42649</v>
      </c>
      <c r="B425" s="65" t="s">
        <v>2169</v>
      </c>
      <c r="E425" s="65" t="s">
        <v>2210</v>
      </c>
    </row>
    <row r="426" spans="1:5">
      <c r="A426" s="64">
        <v>42649</v>
      </c>
      <c r="B426" s="65" t="s">
        <v>2169</v>
      </c>
      <c r="D426" s="65" t="s">
        <v>168</v>
      </c>
      <c r="E426" s="65" t="s">
        <v>2192</v>
      </c>
    </row>
    <row r="427" spans="1:5">
      <c r="A427" s="64">
        <v>42649</v>
      </c>
      <c r="B427" s="65" t="s">
        <v>2169</v>
      </c>
      <c r="D427" s="65" t="s">
        <v>168</v>
      </c>
      <c r="E427" s="65" t="s">
        <v>1803</v>
      </c>
    </row>
    <row r="428" spans="1:5">
      <c r="A428" s="64">
        <v>42649</v>
      </c>
      <c r="B428" s="65" t="s">
        <v>2169</v>
      </c>
      <c r="D428" s="65" t="s">
        <v>168</v>
      </c>
      <c r="E428" s="65" t="s">
        <v>2223</v>
      </c>
    </row>
    <row r="429" spans="1:5">
      <c r="A429" s="64">
        <v>42649</v>
      </c>
      <c r="B429" s="65" t="s">
        <v>2169</v>
      </c>
      <c r="D429" s="65" t="s">
        <v>168</v>
      </c>
      <c r="E429" s="65" t="s">
        <v>67</v>
      </c>
    </row>
    <row r="430" spans="1:5">
      <c r="A430" s="64">
        <v>42649</v>
      </c>
      <c r="B430" s="65" t="s">
        <v>2169</v>
      </c>
      <c r="D430" s="65" t="s">
        <v>35</v>
      </c>
      <c r="E430" s="65" t="s">
        <v>1765</v>
      </c>
    </row>
    <row r="431" spans="1:5">
      <c r="A431" s="64">
        <v>42649</v>
      </c>
      <c r="B431" s="65" t="s">
        <v>2169</v>
      </c>
      <c r="D431" s="65" t="s">
        <v>2232</v>
      </c>
      <c r="E431" s="65" t="s">
        <v>2234</v>
      </c>
    </row>
    <row r="432" spans="1:5">
      <c r="A432" s="64">
        <v>42649</v>
      </c>
      <c r="B432" s="65" t="s">
        <v>2169</v>
      </c>
      <c r="D432" s="65" t="s">
        <v>49</v>
      </c>
      <c r="E432" s="65" t="s">
        <v>2234</v>
      </c>
    </row>
    <row r="433" spans="1:5">
      <c r="A433" s="64">
        <v>42649</v>
      </c>
      <c r="B433" s="65" t="s">
        <v>2169</v>
      </c>
      <c r="D433" s="65" t="s">
        <v>2239</v>
      </c>
      <c r="E433" s="65" t="s">
        <v>2035</v>
      </c>
    </row>
    <row r="434" spans="1:5">
      <c r="A434" s="64">
        <v>42649</v>
      </c>
      <c r="B434" s="65" t="s">
        <v>2169</v>
      </c>
      <c r="D434" s="65" t="s">
        <v>49</v>
      </c>
      <c r="E434" s="65" t="s">
        <v>17</v>
      </c>
    </row>
    <row r="435" spans="1:5">
      <c r="A435" s="64">
        <v>42649</v>
      </c>
      <c r="B435" s="65" t="s">
        <v>2169</v>
      </c>
      <c r="D435" s="65" t="s">
        <v>168</v>
      </c>
      <c r="E435" s="65" t="s">
        <v>2250</v>
      </c>
    </row>
    <row r="436" spans="1:5">
      <c r="A436" s="64">
        <v>42649</v>
      </c>
      <c r="B436" s="65" t="s">
        <v>2169</v>
      </c>
      <c r="D436" s="65" t="s">
        <v>2239</v>
      </c>
      <c r="E436" s="65" t="s">
        <v>2192</v>
      </c>
    </row>
    <row r="437" spans="1:5">
      <c r="A437" s="64">
        <v>42649</v>
      </c>
      <c r="B437" s="65" t="s">
        <v>2169</v>
      </c>
      <c r="D437" s="65" t="s">
        <v>2232</v>
      </c>
      <c r="E437" s="65" t="s">
        <v>2256</v>
      </c>
    </row>
    <row r="438" spans="1:5">
      <c r="A438" s="64">
        <v>42649</v>
      </c>
      <c r="B438" s="65" t="s">
        <v>2169</v>
      </c>
      <c r="D438" s="65" t="s">
        <v>168</v>
      </c>
      <c r="E438" s="65" t="s">
        <v>2260</v>
      </c>
    </row>
    <row r="439" spans="1:5">
      <c r="A439" s="64">
        <v>42649</v>
      </c>
      <c r="B439" s="65" t="s">
        <v>2169</v>
      </c>
      <c r="D439" s="65" t="s">
        <v>2239</v>
      </c>
      <c r="E439" s="65" t="s">
        <v>17</v>
      </c>
    </row>
    <row r="440" spans="1:5">
      <c r="A440" s="64">
        <v>42649</v>
      </c>
      <c r="B440" s="65" t="s">
        <v>2169</v>
      </c>
      <c r="D440" s="65" t="s">
        <v>168</v>
      </c>
      <c r="E440" s="65" t="s">
        <v>2192</v>
      </c>
    </row>
    <row r="441" spans="1:5">
      <c r="A441" s="64">
        <v>42649</v>
      </c>
      <c r="B441" s="65" t="s">
        <v>2169</v>
      </c>
      <c r="D441" s="65" t="s">
        <v>168</v>
      </c>
      <c r="E441" s="65" t="s">
        <v>7</v>
      </c>
    </row>
    <row r="442" spans="1:5">
      <c r="A442" s="64">
        <v>42649</v>
      </c>
      <c r="B442" s="65" t="s">
        <v>2169</v>
      </c>
      <c r="D442" s="65" t="s">
        <v>168</v>
      </c>
      <c r="E442" s="65" t="s">
        <v>91</v>
      </c>
    </row>
    <row r="443" spans="1:5">
      <c r="A443" s="64">
        <v>42649</v>
      </c>
      <c r="B443" s="65" t="s">
        <v>2169</v>
      </c>
      <c r="D443" s="65" t="s">
        <v>2278</v>
      </c>
      <c r="E443" s="65" t="s">
        <v>2040</v>
      </c>
    </row>
    <row r="444" spans="1:5">
      <c r="A444" s="64">
        <v>42649</v>
      </c>
      <c r="B444" s="65" t="s">
        <v>2169</v>
      </c>
      <c r="D444" s="65" t="s">
        <v>168</v>
      </c>
      <c r="E444" s="65" t="s">
        <v>2192</v>
      </c>
    </row>
    <row r="445" spans="1:5">
      <c r="A445" s="64">
        <v>42649</v>
      </c>
      <c r="B445" s="65" t="s">
        <v>2169</v>
      </c>
      <c r="D445" s="65" t="s">
        <v>2286</v>
      </c>
      <c r="E445" s="65" t="s">
        <v>2287</v>
      </c>
    </row>
    <row r="446" spans="1:5">
      <c r="A446" s="64">
        <v>42649</v>
      </c>
      <c r="B446" s="65" t="s">
        <v>2169</v>
      </c>
      <c r="D446" s="65" t="s">
        <v>49</v>
      </c>
      <c r="E446" s="65" t="s">
        <v>1895</v>
      </c>
    </row>
    <row r="447" spans="1:5">
      <c r="A447" s="64">
        <v>42649</v>
      </c>
      <c r="B447" s="65" t="s">
        <v>2169</v>
      </c>
    </row>
    <row r="448" spans="1:5">
      <c r="A448" s="64">
        <v>42649</v>
      </c>
      <c r="B448" s="65" t="s">
        <v>2169</v>
      </c>
      <c r="D448" s="65" t="s">
        <v>168</v>
      </c>
      <c r="E448" s="65" t="s">
        <v>78</v>
      </c>
    </row>
    <row r="449" spans="1:5">
      <c r="A449" s="64">
        <v>42649</v>
      </c>
      <c r="B449" s="65" t="s">
        <v>2169</v>
      </c>
      <c r="D449" s="65" t="s">
        <v>30</v>
      </c>
      <c r="E449" s="65" t="s">
        <v>2304</v>
      </c>
    </row>
    <row r="450" spans="1:5">
      <c r="A450" s="64">
        <v>42649</v>
      </c>
      <c r="B450" s="65" t="s">
        <v>2169</v>
      </c>
      <c r="D450" s="65" t="s">
        <v>35</v>
      </c>
      <c r="E450" s="65" t="s">
        <v>17</v>
      </c>
    </row>
    <row r="451" spans="1:5">
      <c r="A451" s="64">
        <v>42649</v>
      </c>
      <c r="B451" s="65" t="s">
        <v>2169</v>
      </c>
      <c r="D451" s="65" t="s">
        <v>35</v>
      </c>
      <c r="E451" s="65" t="s">
        <v>7</v>
      </c>
    </row>
    <row r="452" spans="1:5">
      <c r="A452" s="64">
        <v>42649</v>
      </c>
      <c r="B452" s="65" t="s">
        <v>2169</v>
      </c>
      <c r="D452" s="65" t="s">
        <v>168</v>
      </c>
      <c r="E452" s="65" t="s">
        <v>7</v>
      </c>
    </row>
    <row r="453" spans="1:5">
      <c r="A453" s="64">
        <v>42649</v>
      </c>
      <c r="B453" s="65" t="s">
        <v>2169</v>
      </c>
      <c r="D453" s="65" t="s">
        <v>168</v>
      </c>
      <c r="E453" s="65" t="s">
        <v>2322</v>
      </c>
    </row>
    <row r="454" spans="1:5">
      <c r="A454" s="64">
        <v>42649</v>
      </c>
      <c r="B454" s="65" t="s">
        <v>2169</v>
      </c>
      <c r="D454" s="65" t="s">
        <v>35</v>
      </c>
      <c r="E454" s="65" t="s">
        <v>2326</v>
      </c>
    </row>
    <row r="455" spans="1:5">
      <c r="A455" s="64">
        <v>42649</v>
      </c>
      <c r="B455" s="65" t="s">
        <v>2169</v>
      </c>
      <c r="D455" s="65" t="s">
        <v>168</v>
      </c>
      <c r="E455" s="65" t="s">
        <v>2330</v>
      </c>
    </row>
    <row r="456" spans="1:5">
      <c r="A456" s="64">
        <v>42649</v>
      </c>
      <c r="B456" s="65" t="s">
        <v>2169</v>
      </c>
      <c r="D456" s="65" t="s">
        <v>168</v>
      </c>
      <c r="E456" s="65" t="s">
        <v>2334</v>
      </c>
    </row>
    <row r="457" spans="1:5">
      <c r="A457" s="64">
        <v>42649</v>
      </c>
      <c r="B457" s="65" t="s">
        <v>2169</v>
      </c>
      <c r="D457" s="65" t="s">
        <v>168</v>
      </c>
      <c r="E457" s="65" t="s">
        <v>75</v>
      </c>
    </row>
    <row r="458" spans="1:5">
      <c r="A458" s="64">
        <v>42649</v>
      </c>
      <c r="B458" s="65" t="s">
        <v>2169</v>
      </c>
      <c r="D458" s="65" t="s">
        <v>30</v>
      </c>
      <c r="E458" s="65" t="s">
        <v>1895</v>
      </c>
    </row>
    <row r="459" spans="1:5">
      <c r="A459" s="64">
        <v>42649</v>
      </c>
      <c r="B459" s="65" t="s">
        <v>2169</v>
      </c>
      <c r="D459" s="65" t="s">
        <v>168</v>
      </c>
      <c r="E459" s="65" t="s">
        <v>2348</v>
      </c>
    </row>
    <row r="460" spans="1:5">
      <c r="A460" s="64">
        <v>42649</v>
      </c>
      <c r="B460" s="65" t="s">
        <v>2169</v>
      </c>
      <c r="D460" s="65" t="s">
        <v>30</v>
      </c>
      <c r="E460" s="65" t="s">
        <v>2322</v>
      </c>
    </row>
    <row r="461" spans="1:5">
      <c r="A461" s="64">
        <v>42649</v>
      </c>
      <c r="B461" s="65" t="s">
        <v>2169</v>
      </c>
      <c r="D461" s="65" t="s">
        <v>2356</v>
      </c>
      <c r="E461" s="65" t="s">
        <v>17</v>
      </c>
    </row>
    <row r="462" spans="1:5">
      <c r="A462" s="64">
        <v>42654</v>
      </c>
      <c r="B462" s="65" t="s">
        <v>512</v>
      </c>
      <c r="D462" s="65" t="s">
        <v>49</v>
      </c>
      <c r="E462" s="65" t="s">
        <v>2363</v>
      </c>
    </row>
    <row r="463" spans="1:5">
      <c r="A463" s="64">
        <v>42654</v>
      </c>
      <c r="B463" s="65" t="s">
        <v>512</v>
      </c>
      <c r="C463" s="64" t="s">
        <v>1863</v>
      </c>
      <c r="D463" s="65" t="s">
        <v>30</v>
      </c>
      <c r="E463" s="65" t="s">
        <v>2367</v>
      </c>
    </row>
    <row r="464" spans="1:5">
      <c r="A464" s="64">
        <v>42654</v>
      </c>
      <c r="B464" s="65" t="s">
        <v>512</v>
      </c>
      <c r="C464" s="64" t="s">
        <v>2313</v>
      </c>
      <c r="D464" s="65" t="s">
        <v>2368</v>
      </c>
      <c r="E464" s="65" t="s">
        <v>2210</v>
      </c>
    </row>
    <row r="465" spans="1:5">
      <c r="A465" s="64">
        <v>42654</v>
      </c>
      <c r="B465" s="65" t="s">
        <v>512</v>
      </c>
      <c r="D465" s="65" t="s">
        <v>49</v>
      </c>
      <c r="E465" s="65" t="s">
        <v>1765</v>
      </c>
    </row>
    <row r="466" spans="1:5">
      <c r="A466" s="64">
        <v>42654</v>
      </c>
      <c r="B466" s="65" t="s">
        <v>512</v>
      </c>
      <c r="C466" s="64" t="s">
        <v>2370</v>
      </c>
      <c r="D466" s="65" t="s">
        <v>49</v>
      </c>
      <c r="E466" s="65" t="s">
        <v>2372</v>
      </c>
    </row>
    <row r="467" spans="1:5">
      <c r="A467" s="64">
        <v>42654</v>
      </c>
      <c r="B467" s="65" t="s">
        <v>512</v>
      </c>
      <c r="C467" s="64" t="s">
        <v>1863</v>
      </c>
      <c r="D467" s="65" t="s">
        <v>27</v>
      </c>
      <c r="E467" s="65" t="s">
        <v>2377</v>
      </c>
    </row>
    <row r="468" spans="1:5">
      <c r="A468" s="64">
        <v>42654</v>
      </c>
      <c r="B468" s="65" t="s">
        <v>512</v>
      </c>
      <c r="C468" s="64" t="s">
        <v>1863</v>
      </c>
      <c r="D468" s="65" t="s">
        <v>2047</v>
      </c>
      <c r="E468" s="65" t="s">
        <v>1744</v>
      </c>
    </row>
    <row r="469" spans="1:5">
      <c r="A469" s="64">
        <v>42654</v>
      </c>
      <c r="B469" s="65" t="s">
        <v>512</v>
      </c>
      <c r="D469" s="65" t="s">
        <v>49</v>
      </c>
      <c r="E469" s="65" t="s">
        <v>2387</v>
      </c>
    </row>
    <row r="470" spans="1:5">
      <c r="A470" s="64">
        <v>42654</v>
      </c>
      <c r="B470" s="65" t="s">
        <v>512</v>
      </c>
      <c r="C470" s="64" t="s">
        <v>246</v>
      </c>
      <c r="D470" s="65" t="s">
        <v>2392</v>
      </c>
      <c r="E470" s="65" t="s">
        <v>1765</v>
      </c>
    </row>
    <row r="471" spans="1:5">
      <c r="A471" s="64">
        <v>42654</v>
      </c>
      <c r="B471" s="65" t="s">
        <v>512</v>
      </c>
      <c r="C471" s="64" t="s">
        <v>1863</v>
      </c>
      <c r="D471" s="65" t="s">
        <v>2286</v>
      </c>
      <c r="E471" s="65" t="s">
        <v>7</v>
      </c>
    </row>
    <row r="472" spans="1:5">
      <c r="A472" s="64">
        <v>42654</v>
      </c>
      <c r="B472" s="65" t="s">
        <v>512</v>
      </c>
      <c r="C472" s="64" t="s">
        <v>1863</v>
      </c>
      <c r="E472" s="65" t="s">
        <v>1659</v>
      </c>
    </row>
    <row r="473" spans="1:5">
      <c r="A473" s="64">
        <v>42654</v>
      </c>
      <c r="B473" s="65" t="s">
        <v>512</v>
      </c>
      <c r="C473" s="64" t="s">
        <v>2399</v>
      </c>
      <c r="E473" s="65" t="s">
        <v>2402</v>
      </c>
    </row>
    <row r="474" spans="1:5">
      <c r="A474" s="64">
        <v>42654</v>
      </c>
      <c r="B474" s="65" t="s">
        <v>512</v>
      </c>
      <c r="C474" s="64" t="s">
        <v>1863</v>
      </c>
      <c r="D474" s="65" t="s">
        <v>2398</v>
      </c>
      <c r="E474" s="65" t="s">
        <v>1659</v>
      </c>
    </row>
    <row r="475" spans="1:5">
      <c r="A475" s="64">
        <v>42654</v>
      </c>
      <c r="B475" s="65" t="s">
        <v>512</v>
      </c>
      <c r="C475" s="64" t="s">
        <v>1863</v>
      </c>
      <c r="D475" s="65" t="s">
        <v>2408</v>
      </c>
      <c r="E475" s="65" t="s">
        <v>2040</v>
      </c>
    </row>
    <row r="476" spans="1:5">
      <c r="A476" s="64">
        <v>42654</v>
      </c>
      <c r="B476" s="65" t="s">
        <v>512</v>
      </c>
      <c r="C476" s="64" t="s">
        <v>1863</v>
      </c>
      <c r="D476" s="65" t="s">
        <v>49</v>
      </c>
      <c r="E476" s="65" t="s">
        <v>2415</v>
      </c>
    </row>
    <row r="477" spans="1:5">
      <c r="A477" s="64">
        <v>42654</v>
      </c>
      <c r="B477" s="65" t="s">
        <v>512</v>
      </c>
      <c r="C477" s="64" t="s">
        <v>246</v>
      </c>
      <c r="D477" s="65" t="s">
        <v>30</v>
      </c>
      <c r="E477" s="65" t="s">
        <v>2040</v>
      </c>
    </row>
    <row r="478" spans="1:5">
      <c r="A478" s="64">
        <v>42654</v>
      </c>
      <c r="B478" s="65" t="s">
        <v>512</v>
      </c>
      <c r="C478" s="64" t="s">
        <v>1863</v>
      </c>
      <c r="D478" s="65" t="s">
        <v>35</v>
      </c>
      <c r="E478" s="65" t="s">
        <v>2427</v>
      </c>
    </row>
    <row r="479" spans="1:5">
      <c r="A479" s="64">
        <v>42654</v>
      </c>
      <c r="B479" s="65" t="s">
        <v>512</v>
      </c>
      <c r="C479" s="64" t="s">
        <v>2399</v>
      </c>
      <c r="D479" s="65" t="s">
        <v>2368</v>
      </c>
      <c r="E479" s="65" t="s">
        <v>2433</v>
      </c>
    </row>
    <row r="480" spans="1:5">
      <c r="A480" s="64">
        <v>42654</v>
      </c>
      <c r="B480" s="65" t="s">
        <v>512</v>
      </c>
      <c r="C480" s="64" t="s">
        <v>2399</v>
      </c>
      <c r="D480" s="65" t="s">
        <v>49</v>
      </c>
      <c r="E480" s="65" t="s">
        <v>2441</v>
      </c>
    </row>
    <row r="481" spans="1:5">
      <c r="A481" s="64">
        <v>42657</v>
      </c>
      <c r="B481" s="65" t="s">
        <v>143</v>
      </c>
      <c r="D481" s="65" t="s">
        <v>49</v>
      </c>
      <c r="E481" s="65" t="s">
        <v>2192</v>
      </c>
    </row>
    <row r="482" spans="1:5">
      <c r="A482" s="64">
        <v>42657</v>
      </c>
      <c r="B482" s="65" t="s">
        <v>143</v>
      </c>
      <c r="C482" s="64" t="s">
        <v>259</v>
      </c>
      <c r="D482" s="65" t="s">
        <v>49</v>
      </c>
      <c r="E482" s="65" t="s">
        <v>2450</v>
      </c>
    </row>
    <row r="483" spans="1:5">
      <c r="A483" s="64">
        <v>42657</v>
      </c>
      <c r="B483" s="65" t="s">
        <v>143</v>
      </c>
      <c r="C483" s="64" t="s">
        <v>259</v>
      </c>
      <c r="D483" s="65" t="s">
        <v>2368</v>
      </c>
      <c r="E483" s="65" t="s">
        <v>1765</v>
      </c>
    </row>
    <row r="484" spans="1:5">
      <c r="A484" s="64">
        <v>42657</v>
      </c>
      <c r="B484" s="65" t="s">
        <v>143</v>
      </c>
      <c r="C484" s="64" t="s">
        <v>246</v>
      </c>
      <c r="D484" s="65" t="s">
        <v>49</v>
      </c>
      <c r="E484" s="65" t="s">
        <v>2460</v>
      </c>
    </row>
    <row r="485" spans="1:5">
      <c r="A485" s="64">
        <v>42657</v>
      </c>
      <c r="B485" s="65" t="s">
        <v>143</v>
      </c>
      <c r="C485" s="64" t="s">
        <v>2464</v>
      </c>
      <c r="D485" s="65" t="s">
        <v>27</v>
      </c>
      <c r="E485" s="65" t="s">
        <v>1765</v>
      </c>
    </row>
    <row r="486" spans="1:5">
      <c r="A486" s="64">
        <v>42657</v>
      </c>
      <c r="B486" s="65" t="s">
        <v>143</v>
      </c>
      <c r="C486" s="64" t="s">
        <v>2470</v>
      </c>
      <c r="D486" s="65" t="s">
        <v>35</v>
      </c>
      <c r="E486" s="65" t="s">
        <v>1765</v>
      </c>
    </row>
    <row r="487" spans="1:5">
      <c r="A487" s="64">
        <v>42657</v>
      </c>
      <c r="B487" s="65" t="s">
        <v>143</v>
      </c>
      <c r="D487" s="65" t="s">
        <v>49</v>
      </c>
      <c r="E487" s="65" t="s">
        <v>2477</v>
      </c>
    </row>
    <row r="488" spans="1:5">
      <c r="A488" s="64">
        <v>42657</v>
      </c>
      <c r="B488" s="65" t="s">
        <v>143</v>
      </c>
      <c r="C488" s="64" t="s">
        <v>2481</v>
      </c>
      <c r="D488" s="65" t="s">
        <v>35</v>
      </c>
      <c r="E488" s="65" t="s">
        <v>2482</v>
      </c>
    </row>
    <row r="489" spans="1:5">
      <c r="A489" s="64">
        <v>42657</v>
      </c>
      <c r="B489" s="65" t="s">
        <v>143</v>
      </c>
      <c r="D489" s="65" t="s">
        <v>35</v>
      </c>
      <c r="E489" s="65" t="s">
        <v>2487</v>
      </c>
    </row>
    <row r="490" spans="1:5">
      <c r="A490" s="64">
        <v>42657</v>
      </c>
      <c r="B490" s="65" t="s">
        <v>143</v>
      </c>
      <c r="D490" s="65" t="s">
        <v>49</v>
      </c>
      <c r="E490" s="65" t="s">
        <v>2493</v>
      </c>
    </row>
    <row r="491" spans="1:5">
      <c r="A491" s="64">
        <v>42657</v>
      </c>
      <c r="B491" s="65" t="s">
        <v>143</v>
      </c>
      <c r="D491" s="65" t="s">
        <v>49</v>
      </c>
      <c r="E491" s="65" t="s">
        <v>2487</v>
      </c>
    </row>
    <row r="492" spans="1:5">
      <c r="A492" s="64">
        <v>42657</v>
      </c>
      <c r="B492" s="65" t="s">
        <v>143</v>
      </c>
      <c r="D492" s="65" t="s">
        <v>30</v>
      </c>
      <c r="E492" s="65" t="s">
        <v>2500</v>
      </c>
    </row>
    <row r="493" spans="1:5">
      <c r="A493" s="64">
        <v>42657</v>
      </c>
      <c r="B493" s="65" t="s">
        <v>143</v>
      </c>
      <c r="C493" s="64" t="s">
        <v>2106</v>
      </c>
      <c r="D493" s="65" t="s">
        <v>35</v>
      </c>
      <c r="E493" s="65" t="s">
        <v>1765</v>
      </c>
    </row>
    <row r="494" spans="1:5">
      <c r="A494" s="64">
        <v>42657</v>
      </c>
      <c r="B494" s="65" t="s">
        <v>143</v>
      </c>
      <c r="C494" s="64" t="s">
        <v>2511</v>
      </c>
      <c r="D494" s="65" t="s">
        <v>49</v>
      </c>
      <c r="E494" s="65" t="s">
        <v>2514</v>
      </c>
    </row>
    <row r="495" spans="1:5">
      <c r="A495" s="64">
        <v>42657</v>
      </c>
      <c r="B495" s="65" t="s">
        <v>143</v>
      </c>
      <c r="C495" s="64" t="s">
        <v>259</v>
      </c>
      <c r="E495" s="65" t="s">
        <v>2519</v>
      </c>
    </row>
    <row r="496" spans="1:5">
      <c r="A496" s="64">
        <v>42657</v>
      </c>
      <c r="B496" s="65" t="s">
        <v>143</v>
      </c>
      <c r="E496" s="65" t="s">
        <v>1659</v>
      </c>
    </row>
    <row r="497" spans="1:5">
      <c r="A497" s="64">
        <v>42657</v>
      </c>
      <c r="B497" s="65" t="s">
        <v>143</v>
      </c>
      <c r="D497" s="65" t="s">
        <v>49</v>
      </c>
      <c r="E497" s="65" t="s">
        <v>2524</v>
      </c>
    </row>
    <row r="498" spans="1:5">
      <c r="A498" s="64">
        <v>42657</v>
      </c>
      <c r="B498" s="65" t="s">
        <v>143</v>
      </c>
      <c r="C498" s="64" t="s">
        <v>259</v>
      </c>
      <c r="D498" s="65" t="s">
        <v>49</v>
      </c>
      <c r="E498" s="65" t="s">
        <v>2529</v>
      </c>
    </row>
    <row r="499" spans="1:5">
      <c r="A499" s="64">
        <v>42658</v>
      </c>
      <c r="B499" s="65" t="s">
        <v>143</v>
      </c>
      <c r="C499" s="64" t="s">
        <v>2534</v>
      </c>
      <c r="D499" s="65" t="s">
        <v>2368</v>
      </c>
      <c r="E499" s="65" t="s">
        <v>17</v>
      </c>
    </row>
    <row r="500" spans="1:5">
      <c r="A500" s="64">
        <v>42658</v>
      </c>
      <c r="B500" s="65" t="s">
        <v>143</v>
      </c>
      <c r="C500" s="64" t="s">
        <v>2538</v>
      </c>
      <c r="D500" s="65" t="s">
        <v>2368</v>
      </c>
      <c r="E500" s="65" t="s">
        <v>2542</v>
      </c>
    </row>
    <row r="501" spans="1:5">
      <c r="A501" s="64">
        <v>42658</v>
      </c>
      <c r="B501" s="65" t="s">
        <v>143</v>
      </c>
      <c r="D501" s="65" t="s">
        <v>2548</v>
      </c>
      <c r="E501" s="65" t="s">
        <v>2551</v>
      </c>
    </row>
    <row r="502" spans="1:5">
      <c r="A502" s="64">
        <v>42658</v>
      </c>
      <c r="B502" s="65" t="s">
        <v>143</v>
      </c>
      <c r="C502" s="64" t="s">
        <v>2553</v>
      </c>
      <c r="D502" s="65" t="s">
        <v>27</v>
      </c>
      <c r="E502" s="65" t="s">
        <v>1744</v>
      </c>
    </row>
    <row r="503" spans="1:5">
      <c r="A503" s="64">
        <v>42658</v>
      </c>
      <c r="B503" s="65" t="s">
        <v>143</v>
      </c>
      <c r="C503" s="64" t="s">
        <v>259</v>
      </c>
      <c r="D503" s="65" t="s">
        <v>35</v>
      </c>
      <c r="E503" s="65" t="s">
        <v>2493</v>
      </c>
    </row>
    <row r="504" spans="1:5">
      <c r="A504" s="64">
        <v>42658</v>
      </c>
      <c r="B504" s="65" t="s">
        <v>143</v>
      </c>
      <c r="D504" s="65" t="s">
        <v>49</v>
      </c>
      <c r="E504" s="65" t="s">
        <v>2561</v>
      </c>
    </row>
    <row r="505" spans="1:5">
      <c r="A505" s="64">
        <v>42658</v>
      </c>
      <c r="B505" s="65" t="s">
        <v>143</v>
      </c>
      <c r="C505" s="64" t="s">
        <v>2566</v>
      </c>
      <c r="D505" s="65" t="s">
        <v>2368</v>
      </c>
      <c r="E505" s="65" t="s">
        <v>7</v>
      </c>
    </row>
    <row r="506" spans="1:5">
      <c r="A506" s="64">
        <v>42658</v>
      </c>
      <c r="B506" s="65" t="s">
        <v>143</v>
      </c>
      <c r="D506" s="65" t="s">
        <v>27</v>
      </c>
      <c r="E506" s="65" t="s">
        <v>2571</v>
      </c>
    </row>
    <row r="507" spans="1:5">
      <c r="A507" s="64">
        <v>42658</v>
      </c>
      <c r="B507" s="65" t="s">
        <v>143</v>
      </c>
      <c r="D507" s="65" t="s">
        <v>2232</v>
      </c>
      <c r="E507" s="65" t="s">
        <v>2577</v>
      </c>
    </row>
    <row r="508" spans="1:5">
      <c r="A508" s="64">
        <v>42658</v>
      </c>
      <c r="B508" s="65" t="s">
        <v>143</v>
      </c>
      <c r="C508" s="64" t="s">
        <v>2481</v>
      </c>
      <c r="D508" s="65" t="s">
        <v>27</v>
      </c>
      <c r="E508" s="65" t="s">
        <v>78</v>
      </c>
    </row>
    <row r="509" spans="1:5">
      <c r="A509" s="64">
        <v>42658</v>
      </c>
      <c r="B509" s="65" t="s">
        <v>143</v>
      </c>
      <c r="C509" s="64" t="s">
        <v>2538</v>
      </c>
      <c r="D509" s="65" t="s">
        <v>35</v>
      </c>
      <c r="E509" s="65" t="s">
        <v>2585</v>
      </c>
    </row>
    <row r="510" spans="1:5">
      <c r="A510" s="64">
        <v>42658</v>
      </c>
      <c r="B510" s="65" t="s">
        <v>143</v>
      </c>
      <c r="C510" s="64" t="s">
        <v>259</v>
      </c>
      <c r="D510" s="65" t="s">
        <v>2368</v>
      </c>
      <c r="E510" s="65" t="s">
        <v>2589</v>
      </c>
    </row>
    <row r="511" spans="1:5">
      <c r="A511" s="64">
        <v>42658</v>
      </c>
      <c r="B511" s="65" t="s">
        <v>143</v>
      </c>
      <c r="C511" s="64" t="s">
        <v>2593</v>
      </c>
      <c r="D511" s="65" t="s">
        <v>27</v>
      </c>
      <c r="E511" s="65" t="s">
        <v>1765</v>
      </c>
    </row>
    <row r="512" spans="1:5">
      <c r="A512" s="64">
        <v>42658</v>
      </c>
      <c r="B512" s="65" t="s">
        <v>143</v>
      </c>
      <c r="C512" s="64" t="s">
        <v>259</v>
      </c>
      <c r="D512" s="65" t="s">
        <v>49</v>
      </c>
      <c r="E512" s="65" t="s">
        <v>2192</v>
      </c>
    </row>
    <row r="513" spans="1:5">
      <c r="A513" s="64">
        <v>42670</v>
      </c>
      <c r="B513" s="65" t="s">
        <v>2607</v>
      </c>
      <c r="D513" s="65" t="s">
        <v>168</v>
      </c>
      <c r="E513" s="65" t="s">
        <v>64</v>
      </c>
    </row>
    <row r="514" spans="1:5">
      <c r="A514" s="64">
        <v>42670</v>
      </c>
      <c r="B514" s="65" t="s">
        <v>2607</v>
      </c>
      <c r="D514" s="65" t="s">
        <v>168</v>
      </c>
      <c r="E514" s="65" t="s">
        <v>75</v>
      </c>
    </row>
    <row r="515" spans="1:5">
      <c r="A515" s="64">
        <v>42670</v>
      </c>
      <c r="B515" s="65" t="s">
        <v>2607</v>
      </c>
      <c r="D515" s="65" t="s">
        <v>30</v>
      </c>
      <c r="E515" s="65" t="s">
        <v>75</v>
      </c>
    </row>
    <row r="516" spans="1:5">
      <c r="A516" s="64">
        <v>42670</v>
      </c>
      <c r="B516" s="65" t="s">
        <v>2607</v>
      </c>
      <c r="D516" s="65" t="s">
        <v>168</v>
      </c>
      <c r="E516" s="65" t="s">
        <v>7</v>
      </c>
    </row>
    <row r="517" spans="1:5">
      <c r="A517" s="64">
        <v>42670</v>
      </c>
      <c r="B517" s="65" t="s">
        <v>2607</v>
      </c>
      <c r="D517" s="65" t="s">
        <v>35</v>
      </c>
      <c r="E517" s="65" t="s">
        <v>2040</v>
      </c>
    </row>
    <row r="518" spans="1:5">
      <c r="A518" s="64">
        <v>42670</v>
      </c>
      <c r="B518" s="65" t="s">
        <v>2607</v>
      </c>
      <c r="D518" s="65" t="s">
        <v>35</v>
      </c>
      <c r="E518" s="65" t="s">
        <v>2589</v>
      </c>
    </row>
    <row r="519" spans="1:5">
      <c r="A519" s="64">
        <v>42670</v>
      </c>
      <c r="B519" s="65" t="s">
        <v>2607</v>
      </c>
      <c r="D519" s="65" t="s">
        <v>35</v>
      </c>
      <c r="E519" s="65" t="s">
        <v>1646</v>
      </c>
    </row>
    <row r="520" spans="1:5">
      <c r="A520" s="64">
        <v>42670</v>
      </c>
      <c r="B520" s="65" t="s">
        <v>2607</v>
      </c>
      <c r="D520" s="65" t="s">
        <v>168</v>
      </c>
      <c r="E520" s="65" t="s">
        <v>2635</v>
      </c>
    </row>
    <row r="521" spans="1:5">
      <c r="A521" s="64">
        <v>42670</v>
      </c>
      <c r="B521" s="65" t="s">
        <v>2607</v>
      </c>
      <c r="D521" s="65" t="s">
        <v>35</v>
      </c>
      <c r="E521" s="65" t="s">
        <v>2639</v>
      </c>
    </row>
    <row r="522" spans="1:5">
      <c r="A522" s="64">
        <v>42670</v>
      </c>
      <c r="B522" s="65" t="s">
        <v>2607</v>
      </c>
      <c r="D522" s="65" t="s">
        <v>303</v>
      </c>
      <c r="E522" s="65" t="s">
        <v>2643</v>
      </c>
    </row>
    <row r="523" spans="1:5">
      <c r="A523" s="64">
        <v>42670</v>
      </c>
      <c r="B523" s="65" t="s">
        <v>2607</v>
      </c>
      <c r="D523" s="65" t="s">
        <v>303</v>
      </c>
      <c r="E523" s="65" t="s">
        <v>17</v>
      </c>
    </row>
    <row r="524" spans="1:5">
      <c r="A524" s="64">
        <v>42670</v>
      </c>
      <c r="B524" s="65" t="s">
        <v>2607</v>
      </c>
      <c r="D524" s="65" t="s">
        <v>49</v>
      </c>
      <c r="E524" s="65" t="s">
        <v>2651</v>
      </c>
    </row>
    <row r="525" spans="1:5">
      <c r="A525" s="64">
        <v>42670</v>
      </c>
      <c r="B525" s="65" t="s">
        <v>2607</v>
      </c>
      <c r="D525" s="65" t="s">
        <v>35</v>
      </c>
      <c r="E525" s="65" t="s">
        <v>2655</v>
      </c>
    </row>
    <row r="526" spans="1:5">
      <c r="A526" s="64">
        <v>42670</v>
      </c>
      <c r="B526" s="65" t="s">
        <v>2607</v>
      </c>
      <c r="D526" s="65" t="s">
        <v>30</v>
      </c>
      <c r="E526" s="65" t="s">
        <v>75</v>
      </c>
    </row>
    <row r="527" spans="1:5">
      <c r="A527" s="64">
        <v>42670</v>
      </c>
      <c r="B527" s="65" t="s">
        <v>2607</v>
      </c>
      <c r="D527" s="65" t="s">
        <v>27</v>
      </c>
      <c r="E527" s="65" t="s">
        <v>1723</v>
      </c>
    </row>
    <row r="528" spans="1:5">
      <c r="A528" s="64">
        <v>42670</v>
      </c>
      <c r="B528" s="65" t="s">
        <v>2607</v>
      </c>
      <c r="D528" s="65" t="s">
        <v>35</v>
      </c>
      <c r="E528" s="65" t="s">
        <v>75</v>
      </c>
    </row>
    <row r="529" spans="1:5">
      <c r="A529" s="64">
        <v>42670</v>
      </c>
      <c r="B529" s="65" t="s">
        <v>2607</v>
      </c>
      <c r="D529" s="65" t="s">
        <v>168</v>
      </c>
      <c r="E529" s="65" t="s">
        <v>1736</v>
      </c>
    </row>
    <row r="530" spans="1:5">
      <c r="A530" s="64">
        <v>42670</v>
      </c>
      <c r="B530" s="65" t="s">
        <v>2607</v>
      </c>
      <c r="D530" s="65" t="s">
        <v>49</v>
      </c>
      <c r="E530" s="65" t="s">
        <v>2372</v>
      </c>
    </row>
    <row r="531" spans="1:5">
      <c r="A531" s="64">
        <v>42670</v>
      </c>
      <c r="B531" s="65" t="s">
        <v>2607</v>
      </c>
      <c r="D531" s="65" t="s">
        <v>35</v>
      </c>
      <c r="E531" s="65" t="s">
        <v>2639</v>
      </c>
    </row>
    <row r="532" spans="1:5">
      <c r="A532" s="64">
        <v>42670</v>
      </c>
      <c r="B532" s="65" t="s">
        <v>2607</v>
      </c>
      <c r="D532" s="65" t="s">
        <v>35</v>
      </c>
      <c r="E532" s="65" t="s">
        <v>2234</v>
      </c>
    </row>
    <row r="533" spans="1:5">
      <c r="A533" s="64">
        <v>42670</v>
      </c>
      <c r="B533" s="65" t="s">
        <v>2607</v>
      </c>
      <c r="D533" s="65" t="s">
        <v>168</v>
      </c>
      <c r="E533" s="65" t="s">
        <v>2234</v>
      </c>
    </row>
    <row r="534" spans="1:5">
      <c r="A534" s="64">
        <v>42670</v>
      </c>
      <c r="B534" s="65" t="s">
        <v>2607</v>
      </c>
      <c r="D534" s="65" t="s">
        <v>168</v>
      </c>
      <c r="E534" s="65" t="s">
        <v>2684</v>
      </c>
    </row>
    <row r="535" spans="1:5">
      <c r="A535" s="64">
        <v>42670</v>
      </c>
      <c r="B535" s="65" t="s">
        <v>2607</v>
      </c>
      <c r="D535" s="65" t="s">
        <v>2368</v>
      </c>
      <c r="E535" s="65" t="s">
        <v>6</v>
      </c>
    </row>
    <row r="536" spans="1:5">
      <c r="A536" s="64">
        <v>42670</v>
      </c>
      <c r="B536" s="65" t="s">
        <v>2607</v>
      </c>
      <c r="D536" s="65" t="s">
        <v>168</v>
      </c>
      <c r="E536" s="65" t="s">
        <v>2690</v>
      </c>
    </row>
    <row r="537" spans="1:5">
      <c r="A537" s="64">
        <v>42670</v>
      </c>
      <c r="B537" s="65" t="s">
        <v>2607</v>
      </c>
      <c r="D537" s="65" t="s">
        <v>168</v>
      </c>
      <c r="E537" s="65" t="s">
        <v>2234</v>
      </c>
    </row>
    <row r="538" spans="1:5">
      <c r="A538" s="64">
        <v>42670</v>
      </c>
      <c r="B538" s="65" t="s">
        <v>2607</v>
      </c>
      <c r="C538" s="64" t="s">
        <v>2694</v>
      </c>
      <c r="D538" s="65" t="s">
        <v>35</v>
      </c>
      <c r="E538" s="65" t="s">
        <v>2655</v>
      </c>
    </row>
    <row r="539" spans="1:5">
      <c r="A539" s="64">
        <v>42670</v>
      </c>
      <c r="B539" s="65" t="s">
        <v>2607</v>
      </c>
      <c r="D539" s="65" t="s">
        <v>35</v>
      </c>
      <c r="E539" s="65" t="s">
        <v>17</v>
      </c>
    </row>
    <row r="540" spans="1:5">
      <c r="A540" s="64">
        <v>42670</v>
      </c>
      <c r="B540" s="65" t="s">
        <v>2607</v>
      </c>
      <c r="D540" s="65" t="s">
        <v>49</v>
      </c>
      <c r="E540" s="65" t="s">
        <v>75</v>
      </c>
    </row>
    <row r="541" spans="1:5">
      <c r="A541" s="64">
        <v>42670</v>
      </c>
      <c r="B541" s="65" t="s">
        <v>2607</v>
      </c>
      <c r="D541" s="65" t="s">
        <v>303</v>
      </c>
      <c r="E541" s="65" t="s">
        <v>2706</v>
      </c>
    </row>
    <row r="542" spans="1:5">
      <c r="A542" s="64">
        <v>42661</v>
      </c>
      <c r="B542" s="65" t="s">
        <v>2607</v>
      </c>
      <c r="D542" s="65" t="s">
        <v>2232</v>
      </c>
      <c r="E542" s="65" t="s">
        <v>2709</v>
      </c>
    </row>
    <row r="543" spans="1:5">
      <c r="A543" s="64">
        <v>42661</v>
      </c>
      <c r="B543" s="65" t="s">
        <v>2607</v>
      </c>
      <c r="D543" s="65" t="s">
        <v>2232</v>
      </c>
      <c r="E543" s="65" t="s">
        <v>2712</v>
      </c>
    </row>
    <row r="544" spans="1:5">
      <c r="A544" s="64">
        <v>42661</v>
      </c>
      <c r="B544" s="65" t="s">
        <v>2607</v>
      </c>
      <c r="D544" s="65" t="s">
        <v>2232</v>
      </c>
      <c r="E544" s="65" t="s">
        <v>2712</v>
      </c>
    </row>
    <row r="545" spans="1:5">
      <c r="A545" s="64">
        <v>42661</v>
      </c>
      <c r="B545" s="65" t="s">
        <v>2607</v>
      </c>
      <c r="D545" s="65" t="s">
        <v>2232</v>
      </c>
      <c r="E545" s="65" t="s">
        <v>2720</v>
      </c>
    </row>
    <row r="546" spans="1:5">
      <c r="A546" s="64">
        <v>42661</v>
      </c>
      <c r="B546" s="65" t="s">
        <v>2607</v>
      </c>
      <c r="D546" s="65" t="s">
        <v>2232</v>
      </c>
      <c r="E546" s="65" t="s">
        <v>2726</v>
      </c>
    </row>
    <row r="547" spans="1:5">
      <c r="A547" s="64">
        <v>42661</v>
      </c>
      <c r="B547" s="65" t="s">
        <v>2607</v>
      </c>
      <c r="D547" s="65" t="s">
        <v>2232</v>
      </c>
      <c r="E547" s="65" t="s">
        <v>2730</v>
      </c>
    </row>
    <row r="548" spans="1:5">
      <c r="A548" s="64">
        <v>42661</v>
      </c>
      <c r="B548" s="65" t="s">
        <v>2607</v>
      </c>
      <c r="D548" s="65" t="s">
        <v>2232</v>
      </c>
      <c r="E548" s="65" t="s">
        <v>2733</v>
      </c>
    </row>
    <row r="549" spans="1:5">
      <c r="A549" s="64">
        <v>42661</v>
      </c>
      <c r="B549" s="65" t="s">
        <v>2607</v>
      </c>
      <c r="D549" s="65" t="s">
        <v>2232</v>
      </c>
      <c r="E549" s="65" t="s">
        <v>2738</v>
      </c>
    </row>
    <row r="550" spans="1:5">
      <c r="A550" s="64">
        <v>42661</v>
      </c>
      <c r="B550" s="65" t="s">
        <v>2607</v>
      </c>
      <c r="D550" s="65" t="s">
        <v>2232</v>
      </c>
      <c r="E550" s="65" t="s">
        <v>22</v>
      </c>
    </row>
    <row r="551" spans="1:5">
      <c r="A551" s="64">
        <v>42661</v>
      </c>
      <c r="B551" s="65" t="s">
        <v>2607</v>
      </c>
      <c r="D551" s="65" t="s">
        <v>2232</v>
      </c>
      <c r="E551" s="65" t="s">
        <v>2746</v>
      </c>
    </row>
    <row r="552" spans="1:5">
      <c r="A552" s="64">
        <v>42661</v>
      </c>
      <c r="B552" s="65" t="s">
        <v>2607</v>
      </c>
      <c r="D552" s="65" t="s">
        <v>2232</v>
      </c>
      <c r="E552" s="65" t="s">
        <v>2751</v>
      </c>
    </row>
    <row r="553" spans="1:5">
      <c r="A553" s="64">
        <v>42661</v>
      </c>
      <c r="B553" s="65" t="s">
        <v>2607</v>
      </c>
      <c r="D553" s="65" t="s">
        <v>2232</v>
      </c>
      <c r="E553" s="65" t="s">
        <v>2754</v>
      </c>
    </row>
    <row r="554" spans="1:5">
      <c r="A554" s="64">
        <v>42661</v>
      </c>
      <c r="B554" s="65" t="s">
        <v>2607</v>
      </c>
      <c r="D554" s="65" t="s">
        <v>2232</v>
      </c>
      <c r="E554" s="65" t="s">
        <v>2758</v>
      </c>
    </row>
    <row r="555" spans="1:5">
      <c r="A555" s="64">
        <v>42661</v>
      </c>
      <c r="B555" s="65" t="s">
        <v>2607</v>
      </c>
      <c r="D555" s="65" t="s">
        <v>2232</v>
      </c>
      <c r="E555" s="65" t="s">
        <v>2762</v>
      </c>
    </row>
    <row r="556" spans="1:5">
      <c r="A556" s="64">
        <v>42661</v>
      </c>
      <c r="B556" s="65" t="s">
        <v>2607</v>
      </c>
      <c r="D556" s="65" t="s">
        <v>2232</v>
      </c>
      <c r="E556" s="65" t="s">
        <v>2767</v>
      </c>
    </row>
    <row r="557" spans="1:5">
      <c r="A557" s="64">
        <v>42661</v>
      </c>
      <c r="B557" s="65" t="s">
        <v>2607</v>
      </c>
      <c r="D557" s="65" t="s">
        <v>2232</v>
      </c>
      <c r="E557" s="65" t="s">
        <v>2772</v>
      </c>
    </row>
    <row r="558" spans="1:5">
      <c r="A558" s="64">
        <v>42661</v>
      </c>
      <c r="B558" s="65" t="s">
        <v>2607</v>
      </c>
      <c r="D558" s="65" t="s">
        <v>2232</v>
      </c>
      <c r="E558" s="65" t="s">
        <v>2777</v>
      </c>
    </row>
    <row r="559" spans="1:5">
      <c r="A559" s="64">
        <v>42663</v>
      </c>
      <c r="B559" s="65" t="s">
        <v>2607</v>
      </c>
      <c r="D559" s="65" t="s">
        <v>2232</v>
      </c>
      <c r="E559" s="65" t="s">
        <v>2782</v>
      </c>
    </row>
    <row r="560" spans="1:5">
      <c r="A560" s="64">
        <v>42663</v>
      </c>
      <c r="B560" s="65" t="s">
        <v>2607</v>
      </c>
      <c r="D560" s="65" t="s">
        <v>2232</v>
      </c>
      <c r="E560" s="65" t="s">
        <v>2786</v>
      </c>
    </row>
    <row r="561" spans="1:5">
      <c r="A561" s="64">
        <v>42663</v>
      </c>
      <c r="B561" s="65" t="s">
        <v>2607</v>
      </c>
      <c r="D561" s="65" t="s">
        <v>2232</v>
      </c>
      <c r="E561" s="65" t="s">
        <v>2786</v>
      </c>
    </row>
    <row r="562" spans="1:5">
      <c r="A562" s="64">
        <v>42663</v>
      </c>
      <c r="B562" s="65" t="s">
        <v>2607</v>
      </c>
      <c r="D562" s="65" t="s">
        <v>2232</v>
      </c>
      <c r="E562" s="65" t="s">
        <v>2786</v>
      </c>
    </row>
    <row r="563" spans="1:5">
      <c r="A563" s="64">
        <v>42663</v>
      </c>
      <c r="B563" s="65" t="s">
        <v>2607</v>
      </c>
      <c r="D563" s="65" t="s">
        <v>2232</v>
      </c>
      <c r="E563" s="65" t="s">
        <v>2786</v>
      </c>
    </row>
    <row r="564" spans="1:5">
      <c r="A564" s="64">
        <v>42663</v>
      </c>
      <c r="B564" s="65" t="s">
        <v>2607</v>
      </c>
      <c r="D564" s="65" t="s">
        <v>2232</v>
      </c>
      <c r="E564" s="65" t="s">
        <v>2782</v>
      </c>
    </row>
    <row r="565" spans="1:5">
      <c r="A565" s="64">
        <v>42663</v>
      </c>
      <c r="B565" s="65" t="s">
        <v>2607</v>
      </c>
      <c r="D565" s="65" t="s">
        <v>2232</v>
      </c>
      <c r="E565" s="65" t="s">
        <v>2802</v>
      </c>
    </row>
    <row r="566" spans="1:5">
      <c r="A566" s="64">
        <v>42663</v>
      </c>
      <c r="B566" s="65" t="s">
        <v>2607</v>
      </c>
      <c r="D566" s="65" t="s">
        <v>35</v>
      </c>
      <c r="E566" s="65" t="s">
        <v>2805</v>
      </c>
    </row>
    <row r="567" spans="1:5">
      <c r="A567" s="64">
        <v>42663</v>
      </c>
      <c r="B567" s="65" t="s">
        <v>2607</v>
      </c>
      <c r="D567" s="65" t="s">
        <v>2232</v>
      </c>
      <c r="E567" s="65" t="s">
        <v>2805</v>
      </c>
    </row>
    <row r="568" spans="1:5">
      <c r="A568" s="64">
        <v>42663</v>
      </c>
      <c r="B568" s="65" t="s">
        <v>2607</v>
      </c>
      <c r="D568" s="65" t="s">
        <v>2232</v>
      </c>
      <c r="E568" s="65" t="s">
        <v>2786</v>
      </c>
    </row>
    <row r="569" spans="1:5">
      <c r="A569" s="64">
        <v>42663</v>
      </c>
      <c r="B569" s="65" t="s">
        <v>2607</v>
      </c>
      <c r="D569" s="65" t="s">
        <v>2232</v>
      </c>
      <c r="E569" s="65" t="s">
        <v>2806</v>
      </c>
    </row>
    <row r="570" spans="1:5">
      <c r="A570" s="64">
        <v>42663</v>
      </c>
      <c r="B570" s="65" t="s">
        <v>2607</v>
      </c>
      <c r="D570" s="65" t="s">
        <v>2232</v>
      </c>
      <c r="E570" s="65" t="s">
        <v>2786</v>
      </c>
    </row>
    <row r="571" spans="1:5">
      <c r="A571" s="64">
        <v>42663</v>
      </c>
      <c r="B571" s="65" t="s">
        <v>2607</v>
      </c>
      <c r="D571" s="65" t="s">
        <v>2232</v>
      </c>
      <c r="E571" s="65" t="s">
        <v>2786</v>
      </c>
    </row>
    <row r="572" spans="1:5">
      <c r="A572" s="64">
        <v>42663</v>
      </c>
      <c r="B572" s="65" t="s">
        <v>2607</v>
      </c>
      <c r="D572" s="65" t="s">
        <v>2232</v>
      </c>
      <c r="E572" s="65" t="s">
        <v>2814</v>
      </c>
    </row>
    <row r="573" spans="1:5">
      <c r="A573" s="64">
        <v>42663</v>
      </c>
      <c r="B573" s="65" t="s">
        <v>2607</v>
      </c>
      <c r="D573" s="65" t="s">
        <v>35</v>
      </c>
      <c r="E573" s="65" t="s">
        <v>2819</v>
      </c>
    </row>
    <row r="574" spans="1:5">
      <c r="A574" s="64">
        <v>42663</v>
      </c>
      <c r="B574" s="65" t="s">
        <v>2607</v>
      </c>
      <c r="D574" s="65" t="s">
        <v>2232</v>
      </c>
      <c r="E574" s="65" t="s">
        <v>2782</v>
      </c>
    </row>
    <row r="575" spans="1:5">
      <c r="A575" s="64">
        <v>42663</v>
      </c>
      <c r="B575" s="65" t="s">
        <v>2607</v>
      </c>
      <c r="D575" s="65" t="s">
        <v>2232</v>
      </c>
      <c r="E575" s="65" t="s">
        <v>2819</v>
      </c>
    </row>
    <row r="576" spans="1:5">
      <c r="A576" s="64">
        <v>42675</v>
      </c>
      <c r="B576" s="65" t="s">
        <v>2829</v>
      </c>
      <c r="C576" s="64" t="s">
        <v>2830</v>
      </c>
      <c r="D576" s="65" t="s">
        <v>2232</v>
      </c>
      <c r="E576" s="65" t="s">
        <v>2833</v>
      </c>
    </row>
    <row r="577" spans="1:5">
      <c r="A577" s="64">
        <v>42675</v>
      </c>
      <c r="B577" s="65" t="s">
        <v>2829</v>
      </c>
      <c r="D577" s="65" t="s">
        <v>35</v>
      </c>
      <c r="E577" s="65" t="s">
        <v>84</v>
      </c>
    </row>
    <row r="578" spans="1:5">
      <c r="A578" s="64">
        <v>42675</v>
      </c>
      <c r="B578" s="65" t="s">
        <v>2829</v>
      </c>
      <c r="D578" s="65" t="s">
        <v>50</v>
      </c>
      <c r="E578" s="65" t="s">
        <v>2838</v>
      </c>
    </row>
    <row r="579" spans="1:5">
      <c r="A579" s="64">
        <v>42675</v>
      </c>
      <c r="B579" s="65" t="s">
        <v>2829</v>
      </c>
      <c r="E579" s="65" t="s">
        <v>99</v>
      </c>
    </row>
    <row r="580" spans="1:5">
      <c r="A580" s="64">
        <v>42675</v>
      </c>
      <c r="B580" s="65" t="s">
        <v>2829</v>
      </c>
      <c r="D580" s="65" t="s">
        <v>2845</v>
      </c>
      <c r="E580" s="65" t="s">
        <v>2848</v>
      </c>
    </row>
    <row r="581" spans="1:5">
      <c r="A581" s="64">
        <v>42675</v>
      </c>
      <c r="B581" s="65" t="s">
        <v>2829</v>
      </c>
      <c r="D581" s="65" t="s">
        <v>168</v>
      </c>
      <c r="E581" s="65" t="s">
        <v>2493</v>
      </c>
    </row>
    <row r="582" spans="1:5">
      <c r="A582" s="64">
        <v>42675</v>
      </c>
      <c r="B582" s="65" t="s">
        <v>2829</v>
      </c>
      <c r="D582" s="65" t="s">
        <v>35</v>
      </c>
      <c r="E582" s="65" t="s">
        <v>2860</v>
      </c>
    </row>
    <row r="583" spans="1:5">
      <c r="A583" s="64">
        <v>42675</v>
      </c>
      <c r="B583" s="65" t="s">
        <v>2829</v>
      </c>
      <c r="D583" s="65" t="s">
        <v>168</v>
      </c>
      <c r="E583" s="65" t="s">
        <v>2192</v>
      </c>
    </row>
    <row r="584" spans="1:5">
      <c r="A584" s="64">
        <v>42675</v>
      </c>
      <c r="B584" s="65" t="s">
        <v>2829</v>
      </c>
      <c r="D584" s="65" t="s">
        <v>30</v>
      </c>
      <c r="E584" s="65" t="s">
        <v>24</v>
      </c>
    </row>
    <row r="585" spans="1:5">
      <c r="A585" s="64">
        <v>42675</v>
      </c>
      <c r="B585" s="65" t="s">
        <v>2829</v>
      </c>
      <c r="D585" s="65" t="s">
        <v>168</v>
      </c>
      <c r="E585" s="65" t="s">
        <v>7</v>
      </c>
    </row>
    <row r="586" spans="1:5">
      <c r="A586" s="64">
        <v>42675</v>
      </c>
      <c r="B586" s="65" t="s">
        <v>2829</v>
      </c>
      <c r="D586" s="65" t="s">
        <v>35</v>
      </c>
      <c r="E586" s="65" t="s">
        <v>64</v>
      </c>
    </row>
    <row r="587" spans="1:5">
      <c r="A587" s="64">
        <v>42675</v>
      </c>
      <c r="B587" s="65" t="s">
        <v>2829</v>
      </c>
      <c r="D587" s="65" t="s">
        <v>27</v>
      </c>
      <c r="E587" s="65" t="s">
        <v>78</v>
      </c>
    </row>
    <row r="588" spans="1:5">
      <c r="A588" s="64">
        <v>42675</v>
      </c>
      <c r="B588" s="65" t="s">
        <v>2829</v>
      </c>
      <c r="D588" s="65" t="s">
        <v>35</v>
      </c>
      <c r="E588" s="65" t="s">
        <v>2885</v>
      </c>
    </row>
    <row r="589" spans="1:5">
      <c r="A589" s="64">
        <v>42675</v>
      </c>
      <c r="B589" s="65" t="s">
        <v>2829</v>
      </c>
      <c r="C589" s="64" t="s">
        <v>2830</v>
      </c>
      <c r="D589" s="65" t="s">
        <v>2889</v>
      </c>
      <c r="E589" s="65" t="s">
        <v>2890</v>
      </c>
    </row>
    <row r="590" spans="1:5">
      <c r="A590" s="64">
        <v>42675</v>
      </c>
      <c r="B590" s="65" t="s">
        <v>2829</v>
      </c>
      <c r="D590" s="65" t="s">
        <v>49</v>
      </c>
      <c r="E590" s="65" t="s">
        <v>75</v>
      </c>
    </row>
    <row r="591" spans="1:5">
      <c r="A591" s="64">
        <v>42675</v>
      </c>
      <c r="B591" s="65" t="s">
        <v>2829</v>
      </c>
      <c r="C591" s="64" t="s">
        <v>2830</v>
      </c>
      <c r="D591" s="65" t="s">
        <v>27</v>
      </c>
      <c r="E591" s="65" t="s">
        <v>1765</v>
      </c>
    </row>
    <row r="592" spans="1:5">
      <c r="A592" s="64">
        <v>42675</v>
      </c>
      <c r="B592" s="65" t="s">
        <v>2829</v>
      </c>
      <c r="E592" s="65" t="s">
        <v>64</v>
      </c>
    </row>
    <row r="593" spans="1:5">
      <c r="A593" s="64">
        <v>42675</v>
      </c>
      <c r="B593" s="65" t="s">
        <v>2829</v>
      </c>
      <c r="D593" s="65" t="s">
        <v>2239</v>
      </c>
      <c r="E593" s="65" t="s">
        <v>7</v>
      </c>
    </row>
    <row r="594" spans="1:5">
      <c r="A594" s="64">
        <v>42675</v>
      </c>
      <c r="B594" s="65" t="s">
        <v>2829</v>
      </c>
      <c r="D594" s="65" t="s">
        <v>168</v>
      </c>
      <c r="E594" s="65" t="s">
        <v>2493</v>
      </c>
    </row>
    <row r="595" spans="1:5">
      <c r="A595" s="64">
        <v>42675</v>
      </c>
      <c r="B595" s="65" t="s">
        <v>2829</v>
      </c>
      <c r="C595" s="64" t="s">
        <v>2830</v>
      </c>
      <c r="D595" s="65" t="s">
        <v>27</v>
      </c>
      <c r="E595" s="65" t="s">
        <v>2913</v>
      </c>
    </row>
    <row r="596" spans="1:5">
      <c r="A596" s="64">
        <v>42675</v>
      </c>
      <c r="B596" s="65" t="s">
        <v>2829</v>
      </c>
      <c r="D596" s="65" t="s">
        <v>35</v>
      </c>
      <c r="E596" s="65" t="s">
        <v>64</v>
      </c>
    </row>
    <row r="597" spans="1:5">
      <c r="A597" s="64">
        <v>42675</v>
      </c>
      <c r="B597" s="65" t="s">
        <v>2829</v>
      </c>
      <c r="D597" s="65" t="s">
        <v>35</v>
      </c>
      <c r="E597" s="65" t="s">
        <v>78</v>
      </c>
    </row>
    <row r="598" spans="1:5">
      <c r="A598" s="64">
        <v>42675</v>
      </c>
      <c r="B598" s="65" t="s">
        <v>2829</v>
      </c>
      <c r="C598" s="64" t="s">
        <v>2922</v>
      </c>
      <c r="D598" s="65" t="s">
        <v>168</v>
      </c>
      <c r="E598" s="65" t="s">
        <v>2923</v>
      </c>
    </row>
    <row r="599" spans="1:5">
      <c r="A599" s="64">
        <v>42675</v>
      </c>
      <c r="B599" s="65" t="s">
        <v>2829</v>
      </c>
      <c r="C599" s="64" t="s">
        <v>2922</v>
      </c>
      <c r="D599" s="65" t="s">
        <v>35</v>
      </c>
      <c r="E599" s="65" t="s">
        <v>7</v>
      </c>
    </row>
    <row r="600" spans="1:5">
      <c r="A600" s="64">
        <v>42675</v>
      </c>
      <c r="B600" s="65" t="s">
        <v>2829</v>
      </c>
      <c r="D600" s="65" t="s">
        <v>168</v>
      </c>
      <c r="E600" s="65" t="s">
        <v>7</v>
      </c>
    </row>
    <row r="601" spans="1:5">
      <c r="A601" s="64">
        <v>42675</v>
      </c>
      <c r="B601" s="65" t="s">
        <v>2829</v>
      </c>
      <c r="D601" s="65" t="s">
        <v>27</v>
      </c>
      <c r="E601" s="65" t="s">
        <v>78</v>
      </c>
    </row>
    <row r="602" spans="1:5">
      <c r="A602" s="64">
        <v>42675</v>
      </c>
      <c r="B602" s="65" t="s">
        <v>2829</v>
      </c>
      <c r="C602" s="64" t="s">
        <v>2922</v>
      </c>
      <c r="D602" s="65" t="s">
        <v>168</v>
      </c>
      <c r="E602" s="65" t="s">
        <v>2334</v>
      </c>
    </row>
    <row r="603" spans="1:5">
      <c r="A603" s="64">
        <v>42675</v>
      </c>
      <c r="B603" s="65" t="s">
        <v>2829</v>
      </c>
      <c r="D603" s="65" t="s">
        <v>35</v>
      </c>
      <c r="E603" s="65" t="s">
        <v>75</v>
      </c>
    </row>
    <row r="604" spans="1:5">
      <c r="A604" s="64">
        <v>42675</v>
      </c>
      <c r="B604" s="65" t="s">
        <v>2829</v>
      </c>
      <c r="D604" s="65" t="s">
        <v>35</v>
      </c>
      <c r="E604" s="65" t="s">
        <v>7</v>
      </c>
    </row>
    <row r="605" spans="1:5">
      <c r="A605" s="64">
        <v>42675</v>
      </c>
      <c r="B605" s="65" t="s">
        <v>2829</v>
      </c>
      <c r="C605" s="64" t="s">
        <v>2694</v>
      </c>
      <c r="D605" s="65" t="s">
        <v>35</v>
      </c>
      <c r="E605" s="65" t="s">
        <v>17</v>
      </c>
    </row>
    <row r="606" spans="1:5">
      <c r="A606" s="64">
        <v>42675</v>
      </c>
      <c r="B606" s="65" t="s">
        <v>2829</v>
      </c>
      <c r="C606" s="64" t="s">
        <v>2922</v>
      </c>
      <c r="D606" s="65" t="s">
        <v>35</v>
      </c>
      <c r="E606" s="65" t="s">
        <v>2954</v>
      </c>
    </row>
    <row r="607" spans="1:5">
      <c r="A607" s="64">
        <v>42675</v>
      </c>
      <c r="B607" s="65" t="s">
        <v>2829</v>
      </c>
      <c r="D607" s="65" t="s">
        <v>2957</v>
      </c>
      <c r="E607" s="65" t="s">
        <v>2923</v>
      </c>
    </row>
    <row r="608" spans="1:5">
      <c r="A608" s="64">
        <v>42675</v>
      </c>
      <c r="B608" s="65" t="s">
        <v>2829</v>
      </c>
      <c r="C608" s="64" t="s">
        <v>2922</v>
      </c>
      <c r="D608" s="65" t="s">
        <v>27</v>
      </c>
      <c r="E608" s="65" t="s">
        <v>2806</v>
      </c>
    </row>
    <row r="609" spans="1:5">
      <c r="A609" s="64">
        <v>42675</v>
      </c>
      <c r="B609" s="65" t="s">
        <v>2829</v>
      </c>
      <c r="D609" s="65" t="s">
        <v>35</v>
      </c>
      <c r="E609" s="65" t="s">
        <v>2427</v>
      </c>
    </row>
    <row r="610" spans="1:5">
      <c r="A610" s="64">
        <v>42675</v>
      </c>
      <c r="B610" s="65" t="s">
        <v>2829</v>
      </c>
      <c r="D610" s="65" t="s">
        <v>35</v>
      </c>
      <c r="E610" s="65" t="s">
        <v>2971</v>
      </c>
    </row>
    <row r="611" spans="1:5">
      <c r="A611" s="64">
        <v>42675</v>
      </c>
      <c r="B611" s="65" t="s">
        <v>2829</v>
      </c>
      <c r="E611" s="65" t="s">
        <v>75</v>
      </c>
    </row>
    <row r="612" spans="1:5">
      <c r="A612" s="64">
        <v>42675</v>
      </c>
      <c r="B612" s="65" t="s">
        <v>2829</v>
      </c>
      <c r="D612" s="65" t="s">
        <v>168</v>
      </c>
      <c r="E612" s="65" t="s">
        <v>75</v>
      </c>
    </row>
    <row r="613" spans="1:5">
      <c r="A613" s="64">
        <v>42675</v>
      </c>
      <c r="B613" s="65" t="s">
        <v>2829</v>
      </c>
      <c r="D613" s="65" t="s">
        <v>27</v>
      </c>
      <c r="E613" s="65" t="s">
        <v>1723</v>
      </c>
    </row>
    <row r="614" spans="1:5">
      <c r="A614" s="64">
        <v>42675</v>
      </c>
      <c r="B614" s="65" t="s">
        <v>2829</v>
      </c>
      <c r="D614" s="65" t="s">
        <v>35</v>
      </c>
      <c r="E614" s="65" t="s">
        <v>66</v>
      </c>
    </row>
    <row r="615" spans="1:5">
      <c r="A615" s="64">
        <v>42675</v>
      </c>
      <c r="B615" s="65" t="s">
        <v>2829</v>
      </c>
      <c r="C615" s="64" t="s">
        <v>2922</v>
      </c>
      <c r="D615" s="65" t="s">
        <v>35</v>
      </c>
      <c r="E615" s="65" t="s">
        <v>2990</v>
      </c>
    </row>
    <row r="616" spans="1:5">
      <c r="A616" s="64">
        <v>42675</v>
      </c>
      <c r="B616" s="65" t="s">
        <v>2829</v>
      </c>
      <c r="D616" s="65" t="s">
        <v>2993</v>
      </c>
      <c r="E616" s="65" t="s">
        <v>2996</v>
      </c>
    </row>
    <row r="617" spans="1:5">
      <c r="A617" s="64">
        <v>42675</v>
      </c>
      <c r="B617" s="65" t="s">
        <v>2829</v>
      </c>
      <c r="D617" s="65" t="s">
        <v>35</v>
      </c>
      <c r="E617" s="65" t="s">
        <v>3000</v>
      </c>
    </row>
    <row r="618" spans="1:5">
      <c r="A618" s="64">
        <v>42675</v>
      </c>
      <c r="B618" s="65" t="s">
        <v>2829</v>
      </c>
      <c r="D618" s="65" t="s">
        <v>27</v>
      </c>
      <c r="E618" s="65" t="s">
        <v>1723</v>
      </c>
    </row>
    <row r="619" spans="1:5">
      <c r="A619" s="64">
        <v>42675</v>
      </c>
      <c r="B619" s="65" t="s">
        <v>2829</v>
      </c>
      <c r="D619" s="65" t="s">
        <v>35</v>
      </c>
      <c r="E619" s="65" t="s">
        <v>3006</v>
      </c>
    </row>
    <row r="620" spans="1:5">
      <c r="A620" s="64">
        <v>42675</v>
      </c>
      <c r="B620" s="65" t="s">
        <v>2829</v>
      </c>
      <c r="D620" s="65" t="s">
        <v>2957</v>
      </c>
      <c r="E620" s="65" t="s">
        <v>3010</v>
      </c>
    </row>
    <row r="621" spans="1:5">
      <c r="A621" s="64">
        <v>42675</v>
      </c>
      <c r="B621" s="65" t="s">
        <v>2829</v>
      </c>
      <c r="D621" s="65" t="s">
        <v>35</v>
      </c>
      <c r="E621" s="65" t="s">
        <v>3000</v>
      </c>
    </row>
    <row r="622" spans="1:5">
      <c r="A622" s="64" t="s">
        <v>3016</v>
      </c>
      <c r="B622" s="65" t="s">
        <v>2829</v>
      </c>
      <c r="C622" s="64" t="s">
        <v>2902</v>
      </c>
      <c r="D622" s="65" t="s">
        <v>49</v>
      </c>
      <c r="E622" s="65" t="s">
        <v>75</v>
      </c>
    </row>
    <row r="623" spans="1:5">
      <c r="A623" s="64">
        <v>42678</v>
      </c>
      <c r="B623" s="65" t="s">
        <v>3021</v>
      </c>
      <c r="D623" s="65" t="s">
        <v>2232</v>
      </c>
      <c r="E623" s="65" t="s">
        <v>7</v>
      </c>
    </row>
    <row r="624" spans="1:5">
      <c r="A624" s="64">
        <v>42678</v>
      </c>
      <c r="B624" s="65" t="s">
        <v>3021</v>
      </c>
      <c r="C624" s="64" t="s">
        <v>3025</v>
      </c>
      <c r="D624" s="65" t="s">
        <v>3026</v>
      </c>
      <c r="E624" s="65" t="s">
        <v>138</v>
      </c>
    </row>
    <row r="625" spans="1:5">
      <c r="A625" s="64">
        <v>42678</v>
      </c>
      <c r="B625" s="65" t="s">
        <v>3021</v>
      </c>
      <c r="C625" s="64" t="s">
        <v>3025</v>
      </c>
      <c r="D625" s="65" t="s">
        <v>35</v>
      </c>
      <c r="E625" s="65" t="s">
        <v>2635</v>
      </c>
    </row>
    <row r="626" spans="1:5">
      <c r="A626" s="64">
        <v>42678</v>
      </c>
      <c r="B626" s="65" t="s">
        <v>3021</v>
      </c>
      <c r="C626" s="64" t="s">
        <v>3025</v>
      </c>
      <c r="D626" s="65" t="s">
        <v>2232</v>
      </c>
      <c r="E626" s="65" t="s">
        <v>2738</v>
      </c>
    </row>
    <row r="627" spans="1:5">
      <c r="A627" s="64">
        <v>42678</v>
      </c>
      <c r="B627" s="65" t="s">
        <v>3021</v>
      </c>
      <c r="C627" s="64" t="s">
        <v>3025</v>
      </c>
      <c r="D627" s="65" t="s">
        <v>35</v>
      </c>
      <c r="E627" s="65" t="s">
        <v>2188</v>
      </c>
    </row>
    <row r="628" spans="1:5">
      <c r="A628" s="64">
        <v>42678</v>
      </c>
      <c r="B628" s="65" t="s">
        <v>3021</v>
      </c>
      <c r="C628" s="64" t="s">
        <v>3025</v>
      </c>
      <c r="D628" s="65" t="s">
        <v>2232</v>
      </c>
      <c r="E628" s="65" t="s">
        <v>7</v>
      </c>
    </row>
    <row r="629" spans="1:5">
      <c r="A629" s="64">
        <v>42678</v>
      </c>
      <c r="B629" s="65" t="s">
        <v>3021</v>
      </c>
      <c r="C629" s="64" t="s">
        <v>3025</v>
      </c>
      <c r="D629" s="65" t="s">
        <v>2232</v>
      </c>
      <c r="E629" s="65" t="s">
        <v>64</v>
      </c>
    </row>
    <row r="630" spans="1:5">
      <c r="A630" s="64">
        <v>42678</v>
      </c>
      <c r="B630" s="65" t="s">
        <v>3021</v>
      </c>
      <c r="C630" s="64" t="s">
        <v>3050</v>
      </c>
      <c r="D630" s="65" t="s">
        <v>3051</v>
      </c>
      <c r="E630" s="65" t="s">
        <v>78</v>
      </c>
    </row>
    <row r="631" spans="1:5">
      <c r="A631" s="64">
        <v>42678</v>
      </c>
      <c r="B631" s="65" t="s">
        <v>3021</v>
      </c>
      <c r="C631" s="64" t="s">
        <v>3055</v>
      </c>
      <c r="D631" s="65" t="s">
        <v>2232</v>
      </c>
      <c r="E631" s="65" t="s">
        <v>7</v>
      </c>
    </row>
    <row r="632" spans="1:5">
      <c r="A632" s="64">
        <v>42678</v>
      </c>
      <c r="B632" s="65" t="s">
        <v>3021</v>
      </c>
      <c r="C632" s="64" t="s">
        <v>3025</v>
      </c>
      <c r="D632" s="65" t="s">
        <v>2232</v>
      </c>
      <c r="E632" s="65" t="s">
        <v>3057</v>
      </c>
    </row>
    <row r="633" spans="1:5">
      <c r="A633" s="64">
        <v>42678</v>
      </c>
      <c r="B633" s="65" t="s">
        <v>3021</v>
      </c>
      <c r="C633" s="64" t="s">
        <v>3060</v>
      </c>
      <c r="D633" s="65" t="s">
        <v>30</v>
      </c>
      <c r="E633" s="65" t="s">
        <v>2367</v>
      </c>
    </row>
    <row r="634" spans="1:5">
      <c r="A634" s="64">
        <v>42678</v>
      </c>
      <c r="B634" s="65" t="s">
        <v>3021</v>
      </c>
      <c r="C634" s="64" t="s">
        <v>144</v>
      </c>
      <c r="D634" s="65" t="s">
        <v>27</v>
      </c>
      <c r="E634" s="65" t="s">
        <v>78</v>
      </c>
    </row>
    <row r="635" spans="1:5">
      <c r="A635" s="64">
        <v>42678</v>
      </c>
      <c r="B635" s="65" t="s">
        <v>3021</v>
      </c>
      <c r="C635" s="64" t="s">
        <v>3025</v>
      </c>
      <c r="D635" s="65" t="s">
        <v>30</v>
      </c>
      <c r="E635" s="65" t="s">
        <v>24</v>
      </c>
    </row>
    <row r="636" spans="1:5">
      <c r="A636" s="64">
        <v>42678</v>
      </c>
      <c r="B636" s="65" t="s">
        <v>3021</v>
      </c>
      <c r="C636" s="64" t="s">
        <v>3025</v>
      </c>
      <c r="D636" s="65" t="s">
        <v>2232</v>
      </c>
      <c r="E636" s="65" t="s">
        <v>3072</v>
      </c>
    </row>
    <row r="637" spans="1:5">
      <c r="A637" s="64">
        <v>42678</v>
      </c>
      <c r="B637" s="65" t="s">
        <v>3021</v>
      </c>
      <c r="C637" s="64" t="s">
        <v>3025</v>
      </c>
      <c r="D637" s="65" t="s">
        <v>2232</v>
      </c>
      <c r="E637" s="65" t="s">
        <v>7</v>
      </c>
    </row>
    <row r="638" spans="1:5">
      <c r="A638" s="64">
        <v>42678</v>
      </c>
      <c r="B638" s="65" t="s">
        <v>3021</v>
      </c>
      <c r="C638" s="64" t="s">
        <v>3025</v>
      </c>
      <c r="D638" s="65" t="s">
        <v>2232</v>
      </c>
      <c r="E638" s="65" t="s">
        <v>2493</v>
      </c>
    </row>
    <row r="639" spans="1:5">
      <c r="A639" s="64">
        <v>42678</v>
      </c>
      <c r="B639" s="65" t="s">
        <v>3021</v>
      </c>
      <c r="C639" s="64" t="s">
        <v>3055</v>
      </c>
      <c r="D639" s="65" t="s">
        <v>2232</v>
      </c>
      <c r="E639" s="65" t="s">
        <v>7</v>
      </c>
    </row>
    <row r="640" spans="1:5">
      <c r="A640" s="64">
        <v>42678</v>
      </c>
      <c r="B640" s="65" t="s">
        <v>3021</v>
      </c>
      <c r="D640" s="65" t="s">
        <v>30</v>
      </c>
      <c r="E640" s="65" t="s">
        <v>24</v>
      </c>
    </row>
    <row r="641" spans="1:5">
      <c r="A641" s="64">
        <v>42678</v>
      </c>
      <c r="B641" s="65" t="s">
        <v>3021</v>
      </c>
      <c r="C641" s="64" t="s">
        <v>3025</v>
      </c>
      <c r="D641" s="65" t="s">
        <v>2232</v>
      </c>
      <c r="E641" s="65" t="s">
        <v>7</v>
      </c>
    </row>
    <row r="642" spans="1:5">
      <c r="A642" s="64">
        <v>42678</v>
      </c>
      <c r="B642" s="65" t="s">
        <v>3021</v>
      </c>
      <c r="C642" s="64" t="s">
        <v>3025</v>
      </c>
      <c r="D642" s="65" t="s">
        <v>3051</v>
      </c>
      <c r="E642" s="65" t="s">
        <v>3094</v>
      </c>
    </row>
    <row r="643" spans="1:5">
      <c r="A643" s="64">
        <v>42678</v>
      </c>
      <c r="B643" s="65" t="s">
        <v>3021</v>
      </c>
      <c r="C643" s="64" t="s">
        <v>3100</v>
      </c>
      <c r="D643" s="65" t="s">
        <v>3051</v>
      </c>
      <c r="E643" s="65" t="s">
        <v>7</v>
      </c>
    </row>
    <row r="644" spans="1:5">
      <c r="A644" s="64">
        <v>42678</v>
      </c>
      <c r="B644" s="65" t="s">
        <v>3021</v>
      </c>
      <c r="C644" s="64" t="s">
        <v>3104</v>
      </c>
      <c r="D644" s="65" t="s">
        <v>2232</v>
      </c>
      <c r="E644" s="65" t="s">
        <v>2188</v>
      </c>
    </row>
    <row r="645" spans="1:5">
      <c r="A645" s="64">
        <v>42678</v>
      </c>
      <c r="B645" s="65" t="s">
        <v>3021</v>
      </c>
      <c r="C645" s="64" t="s">
        <v>3025</v>
      </c>
      <c r="D645" s="65" t="s">
        <v>2232</v>
      </c>
      <c r="E645" s="65" t="s">
        <v>138</v>
      </c>
    </row>
    <row r="646" spans="1:5">
      <c r="A646" s="64">
        <v>42678</v>
      </c>
      <c r="B646" s="65" t="s">
        <v>3021</v>
      </c>
      <c r="C646" s="64" t="s">
        <v>3025</v>
      </c>
      <c r="D646" s="65" t="s">
        <v>2232</v>
      </c>
      <c r="E646" s="65" t="s">
        <v>2493</v>
      </c>
    </row>
    <row r="647" spans="1:5">
      <c r="A647" s="64">
        <v>42678</v>
      </c>
      <c r="B647" s="65" t="s">
        <v>3021</v>
      </c>
      <c r="C647" s="64" t="s">
        <v>3025</v>
      </c>
      <c r="D647" s="65" t="s">
        <v>2232</v>
      </c>
      <c r="E647" s="65" t="s">
        <v>3122</v>
      </c>
    </row>
    <row r="648" spans="1:5">
      <c r="A648" s="64">
        <v>42678</v>
      </c>
      <c r="B648" s="65" t="s">
        <v>3021</v>
      </c>
      <c r="C648" s="64" t="s">
        <v>3025</v>
      </c>
      <c r="D648" s="65" t="s">
        <v>3051</v>
      </c>
      <c r="E648" s="65" t="s">
        <v>6</v>
      </c>
    </row>
    <row r="649" spans="1:5">
      <c r="A649" s="64">
        <v>42678</v>
      </c>
      <c r="B649" s="65" t="s">
        <v>3021</v>
      </c>
      <c r="C649" s="64" t="s">
        <v>3025</v>
      </c>
      <c r="D649" s="65" t="s">
        <v>2232</v>
      </c>
      <c r="E649" s="65" t="s">
        <v>82</v>
      </c>
    </row>
    <row r="650" spans="1:5">
      <c r="A650" s="64">
        <v>42678</v>
      </c>
      <c r="B650" s="65" t="s">
        <v>3021</v>
      </c>
      <c r="C650" s="64" t="s">
        <v>3025</v>
      </c>
      <c r="D650" s="65" t="s">
        <v>2232</v>
      </c>
      <c r="E650" s="65" t="s">
        <v>2493</v>
      </c>
    </row>
    <row r="651" spans="1:5">
      <c r="A651" s="64">
        <v>42678</v>
      </c>
      <c r="B651" s="65" t="s">
        <v>3021</v>
      </c>
      <c r="C651" s="64" t="s">
        <v>3025</v>
      </c>
      <c r="D651" s="65" t="s">
        <v>2232</v>
      </c>
      <c r="E651" s="65" t="s">
        <v>7</v>
      </c>
    </row>
    <row r="652" spans="1:5">
      <c r="A652" s="64">
        <v>42678</v>
      </c>
      <c r="B652" s="65" t="s">
        <v>3021</v>
      </c>
      <c r="C652" s="64" t="s">
        <v>3025</v>
      </c>
      <c r="D652" s="65" t="s">
        <v>2232</v>
      </c>
      <c r="E652" s="65" t="s">
        <v>64</v>
      </c>
    </row>
    <row r="653" spans="1:5">
      <c r="A653" s="64">
        <v>42678</v>
      </c>
      <c r="B653" s="65" t="s">
        <v>3021</v>
      </c>
      <c r="C653" s="64" t="s">
        <v>3055</v>
      </c>
      <c r="D653" s="65" t="s">
        <v>2232</v>
      </c>
      <c r="E653" s="65" t="s">
        <v>3135</v>
      </c>
    </row>
    <row r="654" spans="1:5">
      <c r="A654" s="64">
        <v>42678</v>
      </c>
      <c r="B654" s="65" t="s">
        <v>3021</v>
      </c>
      <c r="C654" s="64" t="s">
        <v>3050</v>
      </c>
      <c r="D654" s="65" t="s">
        <v>30</v>
      </c>
      <c r="E654" s="65" t="s">
        <v>2367</v>
      </c>
    </row>
    <row r="655" spans="1:5">
      <c r="A655" s="64">
        <v>42662</v>
      </c>
      <c r="B655" s="65" t="s">
        <v>3139</v>
      </c>
      <c r="D655" s="65" t="s">
        <v>54</v>
      </c>
      <c r="E655" s="65" t="s">
        <v>3141</v>
      </c>
    </row>
    <row r="656" spans="1:5">
      <c r="A656" s="64">
        <v>42662</v>
      </c>
      <c r="B656" s="65" t="s">
        <v>3139</v>
      </c>
      <c r="D656" s="65" t="s">
        <v>1948</v>
      </c>
      <c r="E656" s="65" t="s">
        <v>78</v>
      </c>
    </row>
    <row r="657" spans="1:5">
      <c r="A657" s="64">
        <v>42662</v>
      </c>
      <c r="B657" s="65" t="s">
        <v>3139</v>
      </c>
      <c r="D657" s="65" t="s">
        <v>3051</v>
      </c>
      <c r="E657" s="65" t="s">
        <v>2433</v>
      </c>
    </row>
    <row r="658" spans="1:5">
      <c r="A658" s="64">
        <v>42662</v>
      </c>
      <c r="B658" s="65" t="s">
        <v>3139</v>
      </c>
      <c r="D658" s="65" t="s">
        <v>54</v>
      </c>
      <c r="E658" s="65" t="s">
        <v>3147</v>
      </c>
    </row>
    <row r="659" spans="1:5">
      <c r="A659" s="64">
        <v>42662</v>
      </c>
      <c r="B659" s="65" t="s">
        <v>3139</v>
      </c>
      <c r="D659" s="65" t="s">
        <v>54</v>
      </c>
      <c r="E659" s="65" t="s">
        <v>3151</v>
      </c>
    </row>
    <row r="660" spans="1:5">
      <c r="A660" s="64">
        <v>42662</v>
      </c>
      <c r="B660" s="65" t="s">
        <v>3139</v>
      </c>
      <c r="D660" s="65" t="s">
        <v>54</v>
      </c>
      <c r="E660" s="65" t="s">
        <v>75</v>
      </c>
    </row>
    <row r="661" spans="1:5">
      <c r="A661" s="64">
        <v>42662</v>
      </c>
      <c r="B661" s="65" t="s">
        <v>3139</v>
      </c>
      <c r="D661" s="65" t="s">
        <v>3051</v>
      </c>
      <c r="E661" s="65" t="s">
        <v>1177</v>
      </c>
    </row>
    <row r="662" spans="1:5">
      <c r="A662" s="64">
        <v>42662</v>
      </c>
      <c r="B662" s="65" t="s">
        <v>3139</v>
      </c>
      <c r="D662" s="65" t="s">
        <v>30</v>
      </c>
      <c r="E662" s="65" t="s">
        <v>3158</v>
      </c>
    </row>
    <row r="663" spans="1:5">
      <c r="A663" s="64">
        <v>42662</v>
      </c>
      <c r="B663" s="65" t="s">
        <v>3139</v>
      </c>
      <c r="D663" s="65" t="s">
        <v>54</v>
      </c>
      <c r="E663" s="65" t="s">
        <v>24</v>
      </c>
    </row>
    <row r="664" spans="1:5">
      <c r="A664" s="64">
        <v>42662</v>
      </c>
      <c r="B664" s="65" t="s">
        <v>3139</v>
      </c>
      <c r="D664" s="65" t="s">
        <v>54</v>
      </c>
      <c r="E664" s="65" t="s">
        <v>2162</v>
      </c>
    </row>
    <row r="665" spans="1:5">
      <c r="A665" s="64">
        <v>42662</v>
      </c>
      <c r="B665" s="65" t="s">
        <v>3139</v>
      </c>
      <c r="D665" s="65" t="s">
        <v>54</v>
      </c>
      <c r="E665" s="65" t="s">
        <v>3164</v>
      </c>
    </row>
    <row r="666" spans="1:5">
      <c r="A666" s="64">
        <v>42662</v>
      </c>
      <c r="B666" s="65" t="s">
        <v>3139</v>
      </c>
      <c r="D666" s="65" t="s">
        <v>35</v>
      </c>
      <c r="E666" s="65" t="s">
        <v>1177</v>
      </c>
    </row>
    <row r="667" spans="1:5">
      <c r="A667" s="64">
        <v>42662</v>
      </c>
      <c r="B667" s="65" t="s">
        <v>3139</v>
      </c>
      <c r="D667" s="65" t="s">
        <v>35</v>
      </c>
      <c r="E667" s="65" t="s">
        <v>3170</v>
      </c>
    </row>
    <row r="668" spans="1:5">
      <c r="A668" s="64">
        <v>42662</v>
      </c>
      <c r="B668" s="65" t="s">
        <v>3139</v>
      </c>
      <c r="D668" s="65" t="s">
        <v>54</v>
      </c>
      <c r="E668" s="65" t="s">
        <v>3175</v>
      </c>
    </row>
    <row r="669" spans="1:5">
      <c r="A669" s="64">
        <v>42662</v>
      </c>
      <c r="B669" s="65" t="s">
        <v>3139</v>
      </c>
      <c r="D669" s="65" t="s">
        <v>54</v>
      </c>
      <c r="E669" s="65" t="s">
        <v>2162</v>
      </c>
    </row>
    <row r="670" spans="1:5">
      <c r="A670" s="64">
        <v>42662</v>
      </c>
      <c r="B670" s="65" t="s">
        <v>3139</v>
      </c>
      <c r="D670" s="65" t="s">
        <v>54</v>
      </c>
      <c r="E670" s="65" t="s">
        <v>2040</v>
      </c>
    </row>
    <row r="671" spans="1:5">
      <c r="A671" s="64">
        <v>42682</v>
      </c>
      <c r="B671" s="65" t="s">
        <v>3139</v>
      </c>
      <c r="D671" s="65" t="s">
        <v>56</v>
      </c>
      <c r="E671" s="65" t="s">
        <v>2035</v>
      </c>
    </row>
    <row r="672" spans="1:5">
      <c r="A672" s="64">
        <v>42682</v>
      </c>
      <c r="B672" s="65" t="s">
        <v>3139</v>
      </c>
      <c r="C672" s="64" t="s">
        <v>2694</v>
      </c>
      <c r="D672" s="65" t="s">
        <v>54</v>
      </c>
      <c r="E672" s="65" t="s">
        <v>107</v>
      </c>
    </row>
    <row r="673" spans="1:5">
      <c r="A673" s="64">
        <v>42682</v>
      </c>
      <c r="B673" s="65" t="s">
        <v>3139</v>
      </c>
      <c r="C673" s="64" t="s">
        <v>2694</v>
      </c>
      <c r="D673" s="65" t="s">
        <v>55</v>
      </c>
      <c r="E673" s="65" t="s">
        <v>17</v>
      </c>
    </row>
    <row r="674" spans="1:5">
      <c r="A674" s="64">
        <v>42682</v>
      </c>
      <c r="B674" s="65" t="s">
        <v>3139</v>
      </c>
      <c r="C674" s="64" t="s">
        <v>2694</v>
      </c>
      <c r="D674" s="65" t="s">
        <v>54</v>
      </c>
      <c r="E674" s="65" t="s">
        <v>7</v>
      </c>
    </row>
    <row r="675" spans="1:5">
      <c r="A675" s="64">
        <v>42682</v>
      </c>
      <c r="B675" s="65" t="s">
        <v>3139</v>
      </c>
      <c r="C675" s="64" t="s">
        <v>2694</v>
      </c>
      <c r="D675" s="65" t="s">
        <v>49</v>
      </c>
      <c r="E675" s="65" t="s">
        <v>3190</v>
      </c>
    </row>
    <row r="676" spans="1:5">
      <c r="A676" s="64">
        <v>42682</v>
      </c>
      <c r="B676" s="65" t="s">
        <v>3139</v>
      </c>
      <c r="C676" s="64" t="s">
        <v>2694</v>
      </c>
      <c r="D676" s="65" t="s">
        <v>49</v>
      </c>
      <c r="E676" s="65" t="s">
        <v>3164</v>
      </c>
    </row>
    <row r="677" spans="1:5">
      <c r="A677" s="64">
        <v>42682</v>
      </c>
      <c r="B677" s="65" t="s">
        <v>3139</v>
      </c>
      <c r="C677" s="64" t="s">
        <v>2694</v>
      </c>
      <c r="D677" s="65" t="s">
        <v>56</v>
      </c>
      <c r="E677" s="65" t="s">
        <v>3191</v>
      </c>
    </row>
    <row r="678" spans="1:5">
      <c r="A678" s="64">
        <v>42682</v>
      </c>
      <c r="B678" s="65" t="s">
        <v>3139</v>
      </c>
      <c r="C678" s="64" t="s">
        <v>3192</v>
      </c>
      <c r="D678" s="65" t="s">
        <v>49</v>
      </c>
      <c r="E678" s="65" t="s">
        <v>2487</v>
      </c>
    </row>
    <row r="679" spans="1:5">
      <c r="A679" s="64">
        <v>42682</v>
      </c>
      <c r="B679" s="65" t="s">
        <v>3139</v>
      </c>
      <c r="C679" s="64" t="s">
        <v>2694</v>
      </c>
      <c r="D679" s="65" t="s">
        <v>54</v>
      </c>
      <c r="E679" s="65" t="s">
        <v>2162</v>
      </c>
    </row>
    <row r="680" spans="1:5">
      <c r="A680" s="64">
        <v>42682</v>
      </c>
      <c r="B680" s="65" t="s">
        <v>3139</v>
      </c>
      <c r="C680" s="64" t="s">
        <v>2694</v>
      </c>
      <c r="D680" s="65" t="s">
        <v>49</v>
      </c>
      <c r="E680" s="65" t="s">
        <v>11</v>
      </c>
    </row>
    <row r="681" spans="1:5">
      <c r="A681" s="64">
        <v>42682</v>
      </c>
      <c r="B681" s="65" t="s">
        <v>3139</v>
      </c>
      <c r="D681" s="65" t="s">
        <v>49</v>
      </c>
      <c r="E681" s="65" t="s">
        <v>2954</v>
      </c>
    </row>
    <row r="682" spans="1:5">
      <c r="A682" s="64">
        <v>42682</v>
      </c>
      <c r="B682" s="65" t="s">
        <v>3139</v>
      </c>
      <c r="C682" s="64" t="s">
        <v>2694</v>
      </c>
      <c r="D682" s="65" t="s">
        <v>54</v>
      </c>
      <c r="E682" s="65" t="s">
        <v>2170</v>
      </c>
    </row>
    <row r="683" spans="1:5">
      <c r="A683" s="64">
        <v>42682</v>
      </c>
      <c r="B683" s="65" t="s">
        <v>3139</v>
      </c>
      <c r="C683" s="64" t="s">
        <v>2694</v>
      </c>
      <c r="D683" s="65" t="s">
        <v>54</v>
      </c>
      <c r="E683" s="65" t="s">
        <v>3200</v>
      </c>
    </row>
    <row r="684" spans="1:5">
      <c r="A684" s="64">
        <v>42689</v>
      </c>
      <c r="B684" s="65" t="s">
        <v>3203</v>
      </c>
      <c r="C684" s="64" t="s">
        <v>3204</v>
      </c>
      <c r="D684" s="65" t="s">
        <v>30</v>
      </c>
      <c r="E684" s="65" t="s">
        <v>2493</v>
      </c>
    </row>
    <row r="685" spans="1:5">
      <c r="A685" s="64">
        <v>42689</v>
      </c>
      <c r="B685" s="65" t="s">
        <v>3203</v>
      </c>
      <c r="D685" s="65" t="s">
        <v>49</v>
      </c>
      <c r="E685" s="65" t="s">
        <v>64</v>
      </c>
    </row>
    <row r="686" spans="1:5">
      <c r="A686" s="64">
        <v>42689</v>
      </c>
      <c r="B686" s="65" t="s">
        <v>3203</v>
      </c>
      <c r="D686" s="65" t="s">
        <v>30</v>
      </c>
      <c r="E686" s="65" t="s">
        <v>17</v>
      </c>
    </row>
    <row r="687" spans="1:5">
      <c r="A687" s="64">
        <v>42689</v>
      </c>
      <c r="B687" s="65" t="s">
        <v>3203</v>
      </c>
      <c r="D687" s="65" t="s">
        <v>30</v>
      </c>
      <c r="E687" s="65" t="s">
        <v>2162</v>
      </c>
    </row>
    <row r="688" spans="1:5">
      <c r="A688" s="64">
        <v>42689</v>
      </c>
      <c r="B688" s="65" t="s">
        <v>3203</v>
      </c>
      <c r="D688" s="65" t="s">
        <v>30</v>
      </c>
      <c r="E688" s="65" t="s">
        <v>75</v>
      </c>
    </row>
    <row r="689" spans="1:5">
      <c r="A689" s="64">
        <v>42689</v>
      </c>
      <c r="B689" s="65" t="s">
        <v>3203</v>
      </c>
      <c r="D689" s="65" t="s">
        <v>49</v>
      </c>
      <c r="E689" s="65" t="s">
        <v>75</v>
      </c>
    </row>
    <row r="690" spans="1:5">
      <c r="A690" s="64">
        <v>42689</v>
      </c>
      <c r="B690" s="65" t="s">
        <v>3203</v>
      </c>
      <c r="D690" s="65" t="s">
        <v>49</v>
      </c>
      <c r="E690" s="65" t="s">
        <v>7</v>
      </c>
    </row>
    <row r="691" spans="1:5">
      <c r="A691" s="64">
        <v>42689</v>
      </c>
      <c r="B691" s="65" t="s">
        <v>3203</v>
      </c>
      <c r="D691" s="65" t="s">
        <v>49</v>
      </c>
      <c r="E691" s="65" t="s">
        <v>17</v>
      </c>
    </row>
    <row r="692" spans="1:5">
      <c r="A692" s="64">
        <v>42689</v>
      </c>
      <c r="B692" s="65" t="s">
        <v>3203</v>
      </c>
      <c r="D692" s="65" t="s">
        <v>30</v>
      </c>
      <c r="E692" s="65" t="s">
        <v>64</v>
      </c>
    </row>
    <row r="693" spans="1:5">
      <c r="A693" s="64">
        <v>42689</v>
      </c>
      <c r="B693" s="65" t="s">
        <v>3203</v>
      </c>
      <c r="D693" s="65" t="s">
        <v>49</v>
      </c>
      <c r="E693" s="65" t="s">
        <v>7</v>
      </c>
    </row>
    <row r="694" spans="1:5">
      <c r="A694" s="64">
        <v>42689</v>
      </c>
      <c r="B694" s="65" t="s">
        <v>3203</v>
      </c>
      <c r="D694" s="65" t="s">
        <v>49</v>
      </c>
      <c r="E694" s="65" t="s">
        <v>75</v>
      </c>
    </row>
    <row r="695" spans="1:5">
      <c r="A695" s="64">
        <v>42689</v>
      </c>
      <c r="B695" s="65" t="s">
        <v>3203</v>
      </c>
      <c r="D695" s="65" t="s">
        <v>30</v>
      </c>
      <c r="E695" s="65" t="s">
        <v>3238</v>
      </c>
    </row>
    <row r="696" spans="1:5">
      <c r="A696" s="64">
        <v>42689</v>
      </c>
      <c r="B696" s="65" t="s">
        <v>3203</v>
      </c>
      <c r="D696" s="65" t="s">
        <v>30</v>
      </c>
      <c r="E696" s="65" t="s">
        <v>3242</v>
      </c>
    </row>
    <row r="697" spans="1:5">
      <c r="A697" s="64">
        <v>42689</v>
      </c>
      <c r="B697" s="65" t="s">
        <v>3203</v>
      </c>
      <c r="D697" s="65" t="s">
        <v>49</v>
      </c>
      <c r="E697" s="65" t="s">
        <v>2087</v>
      </c>
    </row>
    <row r="698" spans="1:5">
      <c r="A698" s="64">
        <v>42689</v>
      </c>
      <c r="B698" s="65" t="s">
        <v>3203</v>
      </c>
      <c r="D698" s="65" t="s">
        <v>49</v>
      </c>
      <c r="E698" s="65" t="s">
        <v>64</v>
      </c>
    </row>
    <row r="699" spans="1:5">
      <c r="A699" s="64">
        <v>42689</v>
      </c>
      <c r="B699" s="65" t="s">
        <v>3203</v>
      </c>
      <c r="D699" s="65" t="s">
        <v>49</v>
      </c>
      <c r="E699" s="65" t="s">
        <v>64</v>
      </c>
    </row>
    <row r="700" spans="1:5">
      <c r="A700" s="64">
        <v>42689</v>
      </c>
      <c r="B700" s="65" t="s">
        <v>3203</v>
      </c>
      <c r="D700" s="65" t="s">
        <v>49</v>
      </c>
      <c r="E700" s="65" t="s">
        <v>2210</v>
      </c>
    </row>
    <row r="701" spans="1:5">
      <c r="A701" s="64">
        <v>42689</v>
      </c>
      <c r="B701" s="65" t="s">
        <v>3203</v>
      </c>
      <c r="D701" s="65" t="s">
        <v>49</v>
      </c>
      <c r="E701" s="65" t="s">
        <v>2493</v>
      </c>
    </row>
    <row r="702" spans="1:5">
      <c r="A702" s="64">
        <v>42689</v>
      </c>
      <c r="B702" s="65" t="s">
        <v>3203</v>
      </c>
      <c r="D702" s="65" t="s">
        <v>49</v>
      </c>
      <c r="E702" s="65" t="s">
        <v>24</v>
      </c>
    </row>
    <row r="703" spans="1:5">
      <c r="A703" s="64">
        <v>42689</v>
      </c>
      <c r="B703" s="65" t="s">
        <v>3203</v>
      </c>
      <c r="D703" s="65" t="s">
        <v>54</v>
      </c>
      <c r="E703" s="65" t="s">
        <v>3266</v>
      </c>
    </row>
    <row r="704" spans="1:5">
      <c r="A704" s="64">
        <v>42689</v>
      </c>
      <c r="B704" s="65" t="s">
        <v>3203</v>
      </c>
      <c r="D704" s="65" t="s">
        <v>49</v>
      </c>
      <c r="E704" s="65" t="s">
        <v>2441</v>
      </c>
    </row>
    <row r="705" spans="1:5">
      <c r="A705" s="64">
        <v>42689</v>
      </c>
      <c r="B705" s="65" t="s">
        <v>3203</v>
      </c>
      <c r="D705" s="65" t="s">
        <v>30</v>
      </c>
      <c r="E705" s="65" t="s">
        <v>67</v>
      </c>
    </row>
  </sheetData>
  <conditionalFormatting sqref="A16:E17">
    <cfRule type="notContainsBlanks" dxfId="1" priority="1">
      <formula>LEN(TRIM(A16))&gt;0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ColWidth="15.140625" defaultRowHeight="15" customHeight="1"/>
  <cols>
    <col min="1" max="1" width="46.140625" customWidth="1"/>
  </cols>
  <sheetData>
    <row r="1" spans="1:1">
      <c r="A1" s="1" t="s">
        <v>1</v>
      </c>
    </row>
    <row r="2" spans="1:1">
      <c r="A2" s="1" t="s">
        <v>27</v>
      </c>
    </row>
    <row r="3" spans="1:1">
      <c r="A3" s="1" t="s">
        <v>29</v>
      </c>
    </row>
    <row r="4" spans="1:1">
      <c r="A4" s="1" t="s">
        <v>30</v>
      </c>
    </row>
    <row r="5" spans="1:1">
      <c r="A5" s="1" t="s">
        <v>31</v>
      </c>
    </row>
    <row r="6" spans="1:1">
      <c r="A6" s="1" t="s">
        <v>33</v>
      </c>
    </row>
    <row r="7" spans="1:1">
      <c r="A7" s="1" t="s">
        <v>35</v>
      </c>
    </row>
    <row r="8" spans="1:1">
      <c r="A8" s="1" t="s">
        <v>37</v>
      </c>
    </row>
    <row r="9" spans="1:1">
      <c r="A9" s="1" t="s">
        <v>39</v>
      </c>
    </row>
    <row r="10" spans="1:1">
      <c r="A10" s="1" t="s">
        <v>40</v>
      </c>
    </row>
    <row r="11" spans="1:1">
      <c r="A11" s="1" t="s">
        <v>42</v>
      </c>
    </row>
    <row r="12" spans="1:1">
      <c r="A12" s="1" t="s">
        <v>44</v>
      </c>
    </row>
    <row r="13" spans="1:1">
      <c r="A13" s="1" t="s">
        <v>47</v>
      </c>
    </row>
    <row r="14" spans="1:1">
      <c r="A14" s="1" t="s">
        <v>48</v>
      </c>
    </row>
    <row r="15" spans="1:1">
      <c r="A15" s="1" t="s">
        <v>49</v>
      </c>
    </row>
    <row r="16" spans="1:1">
      <c r="A16" s="1" t="s">
        <v>50</v>
      </c>
    </row>
    <row r="17" spans="1:1">
      <c r="A17" s="1" t="s">
        <v>51</v>
      </c>
    </row>
    <row r="18" spans="1:1">
      <c r="A18" s="1" t="s">
        <v>52</v>
      </c>
    </row>
    <row r="19" spans="1:1">
      <c r="A19" s="1" t="s">
        <v>53</v>
      </c>
    </row>
    <row r="20" spans="1:1">
      <c r="A20" s="1" t="s">
        <v>54</v>
      </c>
    </row>
    <row r="21" spans="1:1">
      <c r="A21" s="1" t="s">
        <v>55</v>
      </c>
    </row>
    <row r="22" spans="1:1">
      <c r="A22" s="1" t="s">
        <v>56</v>
      </c>
    </row>
    <row r="23" spans="1:1">
      <c r="A23" s="1"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8"/>
  <sheetViews>
    <sheetView topLeftCell="A85" workbookViewId="0"/>
  </sheetViews>
  <sheetFormatPr defaultColWidth="15.140625" defaultRowHeight="15" customHeight="1"/>
  <cols>
    <col min="1" max="1" width="34.42578125" customWidth="1"/>
  </cols>
  <sheetData>
    <row r="1" spans="1:1">
      <c r="A1" s="1" t="s">
        <v>2</v>
      </c>
    </row>
    <row r="2" spans="1:1">
      <c r="A2" s="1" t="s">
        <v>6</v>
      </c>
    </row>
    <row r="3" spans="1:1">
      <c r="A3" s="1" t="s">
        <v>7</v>
      </c>
    </row>
    <row r="4" spans="1:1">
      <c r="A4" s="1" t="s">
        <v>8</v>
      </c>
    </row>
    <row r="5" spans="1:1">
      <c r="A5" s="1" t="s">
        <v>9</v>
      </c>
    </row>
    <row r="6" spans="1:1">
      <c r="A6" s="1" t="s">
        <v>10</v>
      </c>
    </row>
    <row r="7" spans="1:1">
      <c r="A7" s="1" t="s">
        <v>11</v>
      </c>
    </row>
    <row r="8" spans="1:1">
      <c r="A8" s="1" t="s">
        <v>12</v>
      </c>
    </row>
    <row r="9" spans="1:1">
      <c r="A9" s="1" t="s">
        <v>13</v>
      </c>
    </row>
    <row r="10" spans="1:1">
      <c r="A10" s="1" t="s">
        <v>14</v>
      </c>
    </row>
    <row r="11" spans="1:1">
      <c r="A11" s="1" t="s">
        <v>15</v>
      </c>
    </row>
    <row r="12" spans="1:1">
      <c r="A12" s="1" t="s">
        <v>16</v>
      </c>
    </row>
    <row r="13" spans="1:1">
      <c r="A13" s="1" t="s">
        <v>17</v>
      </c>
    </row>
    <row r="14" spans="1:1">
      <c r="A14" s="1" t="s">
        <v>18</v>
      </c>
    </row>
    <row r="15" spans="1:1">
      <c r="A15" s="1" t="s">
        <v>20</v>
      </c>
    </row>
    <row r="16" spans="1:1">
      <c r="A16" s="1" t="s">
        <v>22</v>
      </c>
    </row>
    <row r="17" spans="1:1">
      <c r="A17" s="1" t="s">
        <v>24</v>
      </c>
    </row>
    <row r="18" spans="1:1">
      <c r="A18" s="1" t="s">
        <v>25</v>
      </c>
    </row>
    <row r="19" spans="1:1">
      <c r="A19" s="1" t="s">
        <v>26</v>
      </c>
    </row>
    <row r="20" spans="1:1">
      <c r="A20" s="1" t="s">
        <v>28</v>
      </c>
    </row>
    <row r="21" spans="1:1">
      <c r="A21" s="1" t="s">
        <v>32</v>
      </c>
    </row>
    <row r="22" spans="1:1">
      <c r="A22" s="1" t="s">
        <v>34</v>
      </c>
    </row>
    <row r="23" spans="1:1">
      <c r="A23" s="1" t="s">
        <v>36</v>
      </c>
    </row>
    <row r="24" spans="1:1">
      <c r="A24" s="1" t="s">
        <v>38</v>
      </c>
    </row>
    <row r="25" spans="1:1">
      <c r="A25" s="1" t="s">
        <v>41</v>
      </c>
    </row>
    <row r="26" spans="1:1">
      <c r="A26" s="1" t="s">
        <v>43</v>
      </c>
    </row>
    <row r="27" spans="1:1">
      <c r="A27" s="1" t="s">
        <v>45</v>
      </c>
    </row>
    <row r="28" spans="1:1">
      <c r="A28" s="2" t="s">
        <v>46</v>
      </c>
    </row>
    <row r="29" spans="1:1">
      <c r="A29" s="1" t="s">
        <v>63</v>
      </c>
    </row>
    <row r="30" spans="1:1">
      <c r="A30" s="1" t="s">
        <v>64</v>
      </c>
    </row>
    <row r="31" spans="1:1">
      <c r="A31" s="1" t="s">
        <v>65</v>
      </c>
    </row>
    <row r="32" spans="1:1">
      <c r="A32" s="1" t="s">
        <v>66</v>
      </c>
    </row>
    <row r="33" spans="1:1">
      <c r="A33" s="1" t="s">
        <v>67</v>
      </c>
    </row>
    <row r="34" spans="1:1">
      <c r="A34" s="1" t="s">
        <v>68</v>
      </c>
    </row>
    <row r="35" spans="1:1">
      <c r="A35" s="1" t="s">
        <v>69</v>
      </c>
    </row>
    <row r="36" spans="1:1">
      <c r="A36" s="1" t="s">
        <v>70</v>
      </c>
    </row>
    <row r="37" spans="1:1">
      <c r="A37" s="1" t="s">
        <v>71</v>
      </c>
    </row>
    <row r="38" spans="1:1">
      <c r="A38" s="1" t="s">
        <v>72</v>
      </c>
    </row>
    <row r="39" spans="1:1">
      <c r="A39" s="1" t="s">
        <v>73</v>
      </c>
    </row>
    <row r="40" spans="1:1">
      <c r="A40" s="1" t="s">
        <v>74</v>
      </c>
    </row>
    <row r="41" spans="1:1">
      <c r="A41" s="1" t="s">
        <v>75</v>
      </c>
    </row>
    <row r="42" spans="1:1">
      <c r="A42" s="1"/>
    </row>
    <row r="43" spans="1:1">
      <c r="A43" s="1" t="s">
        <v>76</v>
      </c>
    </row>
    <row r="44" spans="1:1">
      <c r="A44" s="1" t="s">
        <v>77</v>
      </c>
    </row>
    <row r="45" spans="1:1">
      <c r="A45" s="1" t="s">
        <v>78</v>
      </c>
    </row>
    <row r="46" spans="1:1">
      <c r="A46" s="1" t="s">
        <v>79</v>
      </c>
    </row>
    <row r="47" spans="1:1">
      <c r="A47" s="1" t="s">
        <v>80</v>
      </c>
    </row>
    <row r="48" spans="1:1">
      <c r="A48" s="1" t="s">
        <v>81</v>
      </c>
    </row>
    <row r="49" spans="1:1">
      <c r="A49" s="1" t="s">
        <v>82</v>
      </c>
    </row>
    <row r="50" spans="1:1">
      <c r="A50" s="1" t="s">
        <v>83</v>
      </c>
    </row>
    <row r="51" spans="1:1">
      <c r="A51" s="1" t="s">
        <v>35</v>
      </c>
    </row>
    <row r="52" spans="1:1">
      <c r="A52" s="1" t="s">
        <v>84</v>
      </c>
    </row>
    <row r="53" spans="1:1">
      <c r="A53" s="1" t="s">
        <v>85</v>
      </c>
    </row>
    <row r="54" spans="1:1">
      <c r="A54" s="1" t="s">
        <v>86</v>
      </c>
    </row>
    <row r="55" spans="1:1">
      <c r="A55" s="1" t="s">
        <v>87</v>
      </c>
    </row>
    <row r="56" spans="1:1">
      <c r="A56" s="1" t="s">
        <v>84</v>
      </c>
    </row>
    <row r="57" spans="1:1">
      <c r="A57" s="1" t="s">
        <v>88</v>
      </c>
    </row>
    <row r="58" spans="1:1">
      <c r="A58" s="1" t="s">
        <v>89</v>
      </c>
    </row>
    <row r="59" spans="1:1">
      <c r="A59" s="1" t="s">
        <v>90</v>
      </c>
    </row>
    <row r="60" spans="1:1">
      <c r="A60" s="1" t="s">
        <v>91</v>
      </c>
    </row>
    <row r="61" spans="1:1">
      <c r="A61" s="1" t="s">
        <v>92</v>
      </c>
    </row>
    <row r="62" spans="1:1">
      <c r="A62" s="1" t="s">
        <v>93</v>
      </c>
    </row>
    <row r="63" spans="1:1">
      <c r="A63" s="1" t="s">
        <v>94</v>
      </c>
    </row>
    <row r="64" spans="1:1">
      <c r="A64" s="1" t="s">
        <v>95</v>
      </c>
    </row>
    <row r="65" spans="1:1">
      <c r="A65" s="1" t="s">
        <v>96</v>
      </c>
    </row>
    <row r="66" spans="1:1">
      <c r="A66" s="1" t="s">
        <v>97</v>
      </c>
    </row>
    <row r="67" spans="1:1">
      <c r="A67" s="1" t="s">
        <v>98</v>
      </c>
    </row>
    <row r="68" spans="1:1">
      <c r="A68" s="1" t="s">
        <v>99</v>
      </c>
    </row>
    <row r="69" spans="1:1">
      <c r="A69" s="1" t="s">
        <v>100</v>
      </c>
    </row>
    <row r="70" spans="1:1">
      <c r="A70" s="1" t="s">
        <v>101</v>
      </c>
    </row>
    <row r="71" spans="1:1">
      <c r="A71" s="1" t="s">
        <v>102</v>
      </c>
    </row>
    <row r="72" spans="1:1">
      <c r="A72" s="1" t="s">
        <v>103</v>
      </c>
    </row>
    <row r="73" spans="1:1">
      <c r="A73" s="1" t="s">
        <v>104</v>
      </c>
    </row>
    <row r="74" spans="1:1">
      <c r="A74" s="1" t="s">
        <v>105</v>
      </c>
    </row>
    <row r="75" spans="1:1">
      <c r="A75" s="1" t="s">
        <v>106</v>
      </c>
    </row>
    <row r="76" spans="1:1">
      <c r="A76" s="1" t="s">
        <v>107</v>
      </c>
    </row>
    <row r="77" spans="1:1">
      <c r="A77" s="1" t="s">
        <v>108</v>
      </c>
    </row>
    <row r="78" spans="1:1">
      <c r="A78" s="1" t="s">
        <v>109</v>
      </c>
    </row>
    <row r="79" spans="1:1">
      <c r="A79" s="1" t="s">
        <v>110</v>
      </c>
    </row>
    <row r="80" spans="1:1">
      <c r="A80" s="1" t="s">
        <v>111</v>
      </c>
    </row>
    <row r="81" spans="1:1">
      <c r="A81" s="1" t="s">
        <v>112</v>
      </c>
    </row>
    <row r="82" spans="1:1">
      <c r="A82" s="1" t="s">
        <v>113</v>
      </c>
    </row>
    <row r="83" spans="1:1">
      <c r="A83" s="1" t="s">
        <v>114</v>
      </c>
    </row>
    <row r="84" spans="1:1">
      <c r="A84" s="1" t="s">
        <v>115</v>
      </c>
    </row>
    <row r="85" spans="1:1">
      <c r="A85" s="1" t="s">
        <v>80</v>
      </c>
    </row>
    <row r="86" spans="1:1">
      <c r="A86" s="1" t="s">
        <v>116</v>
      </c>
    </row>
    <row r="87" spans="1:1">
      <c r="A87" s="1" t="s">
        <v>117</v>
      </c>
    </row>
    <row r="88" spans="1:1">
      <c r="A88" s="1" t="s">
        <v>118</v>
      </c>
    </row>
    <row r="89" spans="1:1">
      <c r="A89" s="1" t="s">
        <v>119</v>
      </c>
    </row>
    <row r="90" spans="1:1">
      <c r="A90" s="1" t="s">
        <v>120</v>
      </c>
    </row>
    <row r="91" spans="1:1">
      <c r="A91" s="1" t="s">
        <v>121</v>
      </c>
    </row>
    <row r="92" spans="1:1">
      <c r="A92" s="1" t="s">
        <v>122</v>
      </c>
    </row>
    <row r="93" spans="1:1">
      <c r="A93" s="1" t="s">
        <v>123</v>
      </c>
    </row>
    <row r="94" spans="1:1">
      <c r="A94" s="1" t="s">
        <v>124</v>
      </c>
    </row>
    <row r="95" spans="1:1">
      <c r="A95" s="1" t="s">
        <v>125</v>
      </c>
    </row>
    <row r="96" spans="1:1">
      <c r="A96" s="1" t="s">
        <v>126</v>
      </c>
    </row>
    <row r="97" spans="1:1">
      <c r="A97" s="1" t="s">
        <v>127</v>
      </c>
    </row>
    <row r="98" spans="1:1">
      <c r="A98" s="1" t="s">
        <v>128</v>
      </c>
    </row>
    <row r="99" spans="1:1">
      <c r="A99" s="1" t="s">
        <v>129</v>
      </c>
    </row>
    <row r="100" spans="1:1">
      <c r="A100" s="1" t="s">
        <v>130</v>
      </c>
    </row>
    <row r="101" spans="1:1">
      <c r="A101" s="1" t="s">
        <v>131</v>
      </c>
    </row>
    <row r="102" spans="1:1">
      <c r="A102" s="1" t="s">
        <v>132</v>
      </c>
    </row>
    <row r="103" spans="1:1">
      <c r="A103" s="1" t="s">
        <v>133</v>
      </c>
    </row>
    <row r="104" spans="1:1">
      <c r="A104" s="1" t="s">
        <v>134</v>
      </c>
    </row>
    <row r="105" spans="1:1">
      <c r="A105" s="1" t="s">
        <v>135</v>
      </c>
    </row>
    <row r="106" spans="1:1">
      <c r="A106" s="1" t="s">
        <v>136</v>
      </c>
    </row>
    <row r="107" spans="1:1">
      <c r="A107" s="1" t="s">
        <v>137</v>
      </c>
    </row>
    <row r="108" spans="1:1">
      <c r="A108" s="1"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7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5.140625" defaultRowHeight="15" customHeight="1"/>
  <cols>
    <col min="1" max="1" width="32.42578125" hidden="1" customWidth="1"/>
    <col min="2" max="2" width="31.140625" customWidth="1"/>
    <col min="3" max="3" width="25" customWidth="1"/>
    <col min="4" max="4" width="16.42578125" customWidth="1"/>
    <col min="5" max="5" width="22.140625" customWidth="1"/>
    <col min="6" max="6" width="24.42578125" customWidth="1"/>
    <col min="7" max="7" width="26.28515625" customWidth="1"/>
    <col min="8" max="8" width="49.5703125" customWidth="1"/>
    <col min="9" max="9" width="27.28515625" customWidth="1"/>
    <col min="10" max="10" width="27.28515625" hidden="1" customWidth="1"/>
    <col min="11" max="14" width="25.5703125" hidden="1" customWidth="1"/>
  </cols>
  <sheetData>
    <row r="1" spans="1:14" ht="30">
      <c r="A1" s="4" t="s">
        <v>0</v>
      </c>
      <c r="B1" s="4" t="s">
        <v>62</v>
      </c>
      <c r="C1" s="4" t="s">
        <v>3</v>
      </c>
      <c r="D1" s="5" t="s">
        <v>4</v>
      </c>
      <c r="E1" s="6" t="s">
        <v>5</v>
      </c>
      <c r="F1" s="6" t="s">
        <v>19</v>
      </c>
      <c r="G1" s="6" t="s">
        <v>21</v>
      </c>
      <c r="H1" s="4" t="s">
        <v>23</v>
      </c>
      <c r="I1" s="4" t="s">
        <v>58</v>
      </c>
      <c r="J1" s="6" t="s">
        <v>151</v>
      </c>
      <c r="K1" s="6" t="s">
        <v>59</v>
      </c>
      <c r="L1" s="4" t="s">
        <v>60</v>
      </c>
      <c r="M1" s="4" t="s">
        <v>61</v>
      </c>
      <c r="N1" s="4" t="s">
        <v>62</v>
      </c>
    </row>
    <row r="2" spans="1:14" ht="30">
      <c r="A2" s="7" t="str">
        <f t="shared" ref="A2:A41" si="0">CONCATENATE(C2,", ",E2)</f>
        <v>Alejandro Lazo, San Francisco CA</v>
      </c>
      <c r="B2" s="7" t="s">
        <v>155</v>
      </c>
      <c r="C2" s="7" t="s">
        <v>156</v>
      </c>
      <c r="D2" s="8">
        <v>38025</v>
      </c>
      <c r="E2" s="7" t="s">
        <v>158</v>
      </c>
      <c r="F2" s="9" t="s">
        <v>159</v>
      </c>
      <c r="G2" s="9" t="s">
        <v>33</v>
      </c>
      <c r="H2" s="9" t="s">
        <v>163</v>
      </c>
      <c r="I2" s="9" t="s">
        <v>164</v>
      </c>
      <c r="J2" s="7" t="s">
        <v>165</v>
      </c>
      <c r="K2" s="10"/>
      <c r="L2" s="11"/>
      <c r="M2" s="11" t="s">
        <v>141</v>
      </c>
      <c r="N2" s="11"/>
    </row>
    <row r="3" spans="1:14" ht="60">
      <c r="A3" s="7" t="str">
        <f t="shared" si="0"/>
        <v>Alicia Noyola, San Francisco CA</v>
      </c>
      <c r="B3" s="7" t="s">
        <v>170</v>
      </c>
      <c r="C3" s="7" t="s">
        <v>171</v>
      </c>
      <c r="D3" s="8">
        <v>38025</v>
      </c>
      <c r="E3" s="7" t="s">
        <v>158</v>
      </c>
      <c r="F3" s="9" t="s">
        <v>158</v>
      </c>
      <c r="G3" s="9" t="s">
        <v>33</v>
      </c>
      <c r="H3" s="9" t="s">
        <v>172</v>
      </c>
      <c r="I3" s="9" t="s">
        <v>164</v>
      </c>
      <c r="J3" s="7" t="s">
        <v>165</v>
      </c>
      <c r="K3" s="10"/>
      <c r="L3" s="11"/>
      <c r="M3" s="11" t="s">
        <v>141</v>
      </c>
      <c r="N3" s="11"/>
    </row>
    <row r="4" spans="1:14" ht="120">
      <c r="A4" s="7" t="str">
        <f t="shared" si="0"/>
        <v>Angie Horn, San Francisco CA</v>
      </c>
      <c r="B4" s="7" t="s">
        <v>175</v>
      </c>
      <c r="C4" s="7" t="s">
        <v>176</v>
      </c>
      <c r="D4" s="8">
        <v>38025</v>
      </c>
      <c r="E4" s="7" t="s">
        <v>158</v>
      </c>
      <c r="F4" s="9" t="s">
        <v>158</v>
      </c>
      <c r="G4" s="9" t="s">
        <v>33</v>
      </c>
      <c r="H4" s="9" t="s">
        <v>177</v>
      </c>
      <c r="I4" s="9" t="s">
        <v>178</v>
      </c>
      <c r="J4" s="7" t="s">
        <v>165</v>
      </c>
      <c r="K4" s="10"/>
      <c r="L4" s="11"/>
      <c r="M4" s="11" t="s">
        <v>141</v>
      </c>
      <c r="N4" s="11"/>
    </row>
    <row r="5" spans="1:14" ht="90">
      <c r="A5" s="7" t="str">
        <f t="shared" si="0"/>
        <v>Anne Purdy, San Francisco CA</v>
      </c>
      <c r="B5" s="7" t="s">
        <v>180</v>
      </c>
      <c r="C5" s="7" t="s">
        <v>181</v>
      </c>
      <c r="D5" s="8">
        <v>38025</v>
      </c>
      <c r="E5" s="7" t="s">
        <v>158</v>
      </c>
      <c r="F5" s="9" t="s">
        <v>158</v>
      </c>
      <c r="G5" s="9" t="s">
        <v>33</v>
      </c>
      <c r="H5" s="9" t="s">
        <v>183</v>
      </c>
      <c r="I5" s="9" t="s">
        <v>164</v>
      </c>
      <c r="J5" s="7" t="s">
        <v>165</v>
      </c>
      <c r="K5" s="10"/>
      <c r="L5" s="11"/>
      <c r="M5" s="11" t="s">
        <v>141</v>
      </c>
      <c r="N5" s="11"/>
    </row>
    <row r="6" spans="1:14" ht="45">
      <c r="A6" s="7" t="str">
        <f t="shared" si="0"/>
        <v>Annik Prasad, San Francisco CA</v>
      </c>
      <c r="B6" s="7" t="s">
        <v>184</v>
      </c>
      <c r="C6" s="7" t="s">
        <v>185</v>
      </c>
      <c r="D6" s="8">
        <v>38025</v>
      </c>
      <c r="E6" s="7" t="s">
        <v>158</v>
      </c>
      <c r="F6" s="9" t="s">
        <v>158</v>
      </c>
      <c r="G6" s="9" t="s">
        <v>33</v>
      </c>
      <c r="H6" s="9" t="s">
        <v>186</v>
      </c>
      <c r="I6" s="9" t="s">
        <v>187</v>
      </c>
      <c r="J6" s="7" t="s">
        <v>165</v>
      </c>
      <c r="K6" s="10"/>
      <c r="L6" s="11"/>
      <c r="M6" s="11" t="s">
        <v>141</v>
      </c>
      <c r="N6" s="11"/>
    </row>
    <row r="7" spans="1:14" ht="75">
      <c r="A7" s="7" t="str">
        <f t="shared" si="0"/>
        <v>April Lynch, San Francisco CA</v>
      </c>
      <c r="B7" s="7" t="s">
        <v>188</v>
      </c>
      <c r="C7" s="7" t="s">
        <v>189</v>
      </c>
      <c r="D7" s="8">
        <v>38025</v>
      </c>
      <c r="E7" s="7" t="s">
        <v>158</v>
      </c>
      <c r="F7" s="9" t="s">
        <v>158</v>
      </c>
      <c r="G7" s="9" t="s">
        <v>33</v>
      </c>
      <c r="H7" s="9" t="s">
        <v>191</v>
      </c>
      <c r="I7" s="9" t="s">
        <v>187</v>
      </c>
      <c r="J7" s="7" t="s">
        <v>165</v>
      </c>
      <c r="K7" s="10"/>
      <c r="L7" s="11"/>
      <c r="M7" s="11" t="s">
        <v>141</v>
      </c>
      <c r="N7" s="11"/>
    </row>
    <row r="8" spans="1:14" ht="45">
      <c r="A8" s="7" t="str">
        <f t="shared" si="0"/>
        <v>Bill Creighton, San Francisco CA</v>
      </c>
      <c r="B8" s="7" t="s">
        <v>192</v>
      </c>
      <c r="C8" s="7" t="s">
        <v>193</v>
      </c>
      <c r="D8" s="8">
        <v>38025</v>
      </c>
      <c r="E8" s="7" t="s">
        <v>158</v>
      </c>
      <c r="F8" s="9" t="s">
        <v>158</v>
      </c>
      <c r="G8" s="9" t="s">
        <v>33</v>
      </c>
      <c r="H8" s="9" t="s">
        <v>194</v>
      </c>
      <c r="I8" s="9" t="s">
        <v>187</v>
      </c>
      <c r="J8" s="7" t="s">
        <v>165</v>
      </c>
      <c r="K8" s="10"/>
      <c r="L8" s="11"/>
      <c r="M8" s="11" t="s">
        <v>141</v>
      </c>
      <c r="N8" s="11"/>
    </row>
    <row r="9" spans="1:14" ht="180">
      <c r="A9" s="7" t="str">
        <f t="shared" si="0"/>
        <v>Bonnie Ross, San Francisco CA</v>
      </c>
      <c r="B9" s="7" t="s">
        <v>195</v>
      </c>
      <c r="C9" s="7" t="s">
        <v>196</v>
      </c>
      <c r="D9" s="8">
        <v>38025</v>
      </c>
      <c r="E9" s="7" t="s">
        <v>158</v>
      </c>
      <c r="F9" s="9" t="s">
        <v>158</v>
      </c>
      <c r="G9" s="9" t="s">
        <v>33</v>
      </c>
      <c r="H9" s="9" t="s">
        <v>197</v>
      </c>
      <c r="I9" s="9" t="s">
        <v>198</v>
      </c>
      <c r="J9" s="7" t="s">
        <v>165</v>
      </c>
      <c r="K9" s="10"/>
      <c r="L9" s="11"/>
      <c r="M9" s="11" t="s">
        <v>141</v>
      </c>
      <c r="N9" s="11"/>
    </row>
    <row r="10" spans="1:14" ht="240">
      <c r="A10" s="7" t="str">
        <f t="shared" si="0"/>
        <v>Brian Cullen, San Francisco CA</v>
      </c>
      <c r="B10" s="7" t="s">
        <v>199</v>
      </c>
      <c r="C10" s="7" t="s">
        <v>200</v>
      </c>
      <c r="D10" s="8">
        <v>38025</v>
      </c>
      <c r="E10" s="7" t="s">
        <v>158</v>
      </c>
      <c r="F10" s="9" t="s">
        <v>158</v>
      </c>
      <c r="G10" s="9" t="s">
        <v>33</v>
      </c>
      <c r="H10" s="9" t="s">
        <v>201</v>
      </c>
      <c r="I10" s="9" t="s">
        <v>164</v>
      </c>
      <c r="J10" s="7" t="s">
        <v>165</v>
      </c>
      <c r="K10" s="10"/>
      <c r="L10" s="11"/>
      <c r="M10" s="11" t="s">
        <v>141</v>
      </c>
      <c r="N10" s="11"/>
    </row>
    <row r="11" spans="1:14" ht="30">
      <c r="A11" s="7" t="str">
        <f t="shared" si="0"/>
        <v>Bryan Power, San Francisco CA</v>
      </c>
      <c r="B11" s="7" t="s">
        <v>203</v>
      </c>
      <c r="C11" s="7" t="s">
        <v>204</v>
      </c>
      <c r="D11" s="8">
        <v>38025</v>
      </c>
      <c r="E11" s="7" t="s">
        <v>158</v>
      </c>
      <c r="F11" s="9" t="s">
        <v>158</v>
      </c>
      <c r="G11" s="9" t="s">
        <v>33</v>
      </c>
      <c r="H11" s="9" t="s">
        <v>205</v>
      </c>
      <c r="I11" s="9" t="s">
        <v>164</v>
      </c>
      <c r="J11" s="7" t="s">
        <v>165</v>
      </c>
      <c r="K11" s="10"/>
      <c r="L11" s="11"/>
      <c r="M11" s="11" t="s">
        <v>141</v>
      </c>
      <c r="N11" s="11"/>
    </row>
    <row r="12" spans="1:14" ht="60">
      <c r="A12" s="7" t="str">
        <f t="shared" si="0"/>
        <v>C Johnson, San Francisco CA</v>
      </c>
      <c r="B12" s="7" t="s">
        <v>206</v>
      </c>
      <c r="C12" s="7" t="s">
        <v>207</v>
      </c>
      <c r="D12" s="8">
        <v>38025</v>
      </c>
      <c r="E12" s="7" t="s">
        <v>158</v>
      </c>
      <c r="F12" s="9" t="s">
        <v>158</v>
      </c>
      <c r="G12" s="9" t="s">
        <v>33</v>
      </c>
      <c r="H12" s="9" t="s">
        <v>209</v>
      </c>
      <c r="I12" s="9" t="s">
        <v>164</v>
      </c>
      <c r="J12" s="7" t="s">
        <v>165</v>
      </c>
      <c r="K12" s="10"/>
      <c r="L12" s="11"/>
      <c r="M12" s="11" t="s">
        <v>141</v>
      </c>
      <c r="N12" s="11"/>
    </row>
    <row r="13" spans="1:14" ht="60">
      <c r="A13" s="7" t="str">
        <f t="shared" si="0"/>
        <v>Cathy Goerz, San Francisco CA</v>
      </c>
      <c r="B13" s="7" t="s">
        <v>210</v>
      </c>
      <c r="C13" s="7" t="s">
        <v>211</v>
      </c>
      <c r="D13" s="8">
        <v>38025</v>
      </c>
      <c r="E13" s="7" t="s">
        <v>158</v>
      </c>
      <c r="F13" s="9" t="s">
        <v>158</v>
      </c>
      <c r="G13" s="9" t="s">
        <v>213</v>
      </c>
      <c r="H13" s="9" t="s">
        <v>215</v>
      </c>
      <c r="I13" s="9" t="s">
        <v>107</v>
      </c>
      <c r="J13" s="7" t="s">
        <v>165</v>
      </c>
      <c r="K13" s="10"/>
      <c r="L13" s="11"/>
      <c r="M13" s="11" t="s">
        <v>141</v>
      </c>
      <c r="N13" s="11"/>
    </row>
    <row r="14" spans="1:14" ht="45">
      <c r="A14" s="7" t="str">
        <f t="shared" si="0"/>
        <v>Charles Choi, San Francisco CA</v>
      </c>
      <c r="B14" s="7" t="s">
        <v>216</v>
      </c>
      <c r="C14" s="7" t="s">
        <v>217</v>
      </c>
      <c r="D14" s="8">
        <v>38025</v>
      </c>
      <c r="E14" s="7" t="s">
        <v>158</v>
      </c>
      <c r="F14" s="9" t="s">
        <v>158</v>
      </c>
      <c r="G14" s="9" t="s">
        <v>33</v>
      </c>
      <c r="H14" s="9" t="s">
        <v>218</v>
      </c>
      <c r="I14" s="9" t="s">
        <v>164</v>
      </c>
      <c r="J14" s="7" t="s">
        <v>165</v>
      </c>
      <c r="K14" s="10"/>
      <c r="L14" s="11"/>
      <c r="M14" s="11" t="s">
        <v>141</v>
      </c>
      <c r="N14" s="11"/>
    </row>
    <row r="15" spans="1:14" ht="60">
      <c r="A15" s="7" t="str">
        <f t="shared" si="0"/>
        <v>Christa Santangelo, San Francisco CA</v>
      </c>
      <c r="B15" s="7" t="s">
        <v>220</v>
      </c>
      <c r="C15" s="7" t="s">
        <v>221</v>
      </c>
      <c r="D15" s="8">
        <v>38025</v>
      </c>
      <c r="E15" s="7" t="s">
        <v>158</v>
      </c>
      <c r="F15" s="9" t="s">
        <v>158</v>
      </c>
      <c r="G15" s="9" t="s">
        <v>33</v>
      </c>
      <c r="H15" s="9" t="s">
        <v>222</v>
      </c>
      <c r="I15" s="9" t="s">
        <v>164</v>
      </c>
      <c r="J15" s="7" t="s">
        <v>165</v>
      </c>
      <c r="K15" s="10"/>
      <c r="L15" s="11"/>
      <c r="M15" s="11" t="s">
        <v>141</v>
      </c>
      <c r="N15" s="11"/>
    </row>
    <row r="16" spans="1:14" ht="60">
      <c r="A16" s="7" t="str">
        <f t="shared" si="0"/>
        <v>Christopher Jablonski, San Francisco CA</v>
      </c>
      <c r="B16" s="7" t="s">
        <v>223</v>
      </c>
      <c r="C16" s="7" t="s">
        <v>224</v>
      </c>
      <c r="D16" s="8">
        <v>38025</v>
      </c>
      <c r="E16" s="7" t="s">
        <v>158</v>
      </c>
      <c r="F16" s="9" t="s">
        <v>158</v>
      </c>
      <c r="G16" s="9" t="s">
        <v>33</v>
      </c>
      <c r="H16" s="9" t="s">
        <v>225</v>
      </c>
      <c r="I16" s="9" t="s">
        <v>226</v>
      </c>
      <c r="J16" s="7" t="s">
        <v>165</v>
      </c>
      <c r="K16" s="10"/>
      <c r="L16" s="11"/>
      <c r="M16" s="11" t="s">
        <v>141</v>
      </c>
      <c r="N16" s="11"/>
    </row>
    <row r="17" spans="1:14" ht="75">
      <c r="A17" s="7" t="str">
        <f t="shared" si="0"/>
        <v>David Greene, San Francisco CA</v>
      </c>
      <c r="B17" s="7" t="s">
        <v>227</v>
      </c>
      <c r="C17" s="7" t="s">
        <v>228</v>
      </c>
      <c r="D17" s="8">
        <v>38025</v>
      </c>
      <c r="E17" s="7" t="s">
        <v>158</v>
      </c>
      <c r="F17" s="9" t="s">
        <v>158</v>
      </c>
      <c r="G17" s="9" t="s">
        <v>33</v>
      </c>
      <c r="H17" s="9" t="s">
        <v>229</v>
      </c>
      <c r="I17" s="9" t="s">
        <v>164</v>
      </c>
      <c r="J17" s="7" t="s">
        <v>165</v>
      </c>
      <c r="K17" s="10"/>
      <c r="L17" s="11"/>
      <c r="M17" s="11" t="s">
        <v>141</v>
      </c>
      <c r="N17" s="11"/>
    </row>
    <row r="18" spans="1:14" ht="180">
      <c r="A18" s="7" t="str">
        <f t="shared" si="0"/>
        <v>David Sobel, San Francisco CA</v>
      </c>
      <c r="B18" s="7" t="s">
        <v>231</v>
      </c>
      <c r="C18" s="7" t="s">
        <v>232</v>
      </c>
      <c r="D18" s="8">
        <v>38025</v>
      </c>
      <c r="E18" s="7" t="s">
        <v>158</v>
      </c>
      <c r="F18" s="9" t="s">
        <v>158</v>
      </c>
      <c r="G18" s="9" t="s">
        <v>33</v>
      </c>
      <c r="H18" s="9" t="s">
        <v>233</v>
      </c>
      <c r="I18" s="9" t="s">
        <v>234</v>
      </c>
      <c r="J18" s="7" t="s">
        <v>165</v>
      </c>
      <c r="K18" s="10"/>
      <c r="L18" s="11"/>
      <c r="M18" s="11" t="s">
        <v>141</v>
      </c>
      <c r="N18" s="11"/>
    </row>
    <row r="19" spans="1:14" ht="120">
      <c r="A19" s="7" t="str">
        <f t="shared" si="0"/>
        <v>Doreen Wilkinson, San Francisco CA</v>
      </c>
      <c r="B19" s="7" t="s">
        <v>235</v>
      </c>
      <c r="C19" s="7" t="s">
        <v>236</v>
      </c>
      <c r="D19" s="8">
        <v>38025</v>
      </c>
      <c r="E19" s="7" t="s">
        <v>158</v>
      </c>
      <c r="F19" s="9" t="s">
        <v>237</v>
      </c>
      <c r="G19" s="9" t="s">
        <v>33</v>
      </c>
      <c r="H19" s="9" t="s">
        <v>238</v>
      </c>
      <c r="I19" s="9" t="s">
        <v>239</v>
      </c>
      <c r="J19" s="7" t="s">
        <v>165</v>
      </c>
      <c r="K19" s="10"/>
      <c r="L19" s="11"/>
      <c r="M19" s="11" t="s">
        <v>141</v>
      </c>
      <c r="N19" s="11"/>
    </row>
    <row r="20" spans="1:14" ht="60">
      <c r="A20" s="7" t="str">
        <f t="shared" si="0"/>
        <v>Ellen Rockridge, San Francisco CA</v>
      </c>
      <c r="B20" s="7" t="s">
        <v>240</v>
      </c>
      <c r="C20" s="7" t="s">
        <v>241</v>
      </c>
      <c r="D20" s="8">
        <v>38025</v>
      </c>
      <c r="E20" s="7" t="s">
        <v>158</v>
      </c>
      <c r="F20" s="9" t="s">
        <v>158</v>
      </c>
      <c r="G20" s="9" t="s">
        <v>33</v>
      </c>
      <c r="H20" s="9" t="s">
        <v>243</v>
      </c>
      <c r="I20" s="9" t="s">
        <v>164</v>
      </c>
      <c r="J20" s="7" t="s">
        <v>165</v>
      </c>
      <c r="K20" s="10"/>
      <c r="L20" s="11"/>
      <c r="M20" s="11" t="s">
        <v>141</v>
      </c>
      <c r="N20" s="11"/>
    </row>
    <row r="21" spans="1:14" ht="105">
      <c r="A21" s="7" t="str">
        <f t="shared" si="0"/>
        <v>Erica Gangsei, San Francisco CA</v>
      </c>
      <c r="B21" s="7" t="s">
        <v>244</v>
      </c>
      <c r="C21" s="7" t="s">
        <v>245</v>
      </c>
      <c r="D21" s="8">
        <v>38025</v>
      </c>
      <c r="E21" s="7" t="s">
        <v>158</v>
      </c>
      <c r="F21" s="9" t="s">
        <v>246</v>
      </c>
      <c r="G21" s="9" t="s">
        <v>33</v>
      </c>
      <c r="H21" s="9" t="s">
        <v>247</v>
      </c>
      <c r="I21" s="9" t="s">
        <v>248</v>
      </c>
      <c r="J21" s="7" t="s">
        <v>165</v>
      </c>
      <c r="K21" s="10"/>
      <c r="L21" s="11"/>
      <c r="M21" s="11" t="s">
        <v>141</v>
      </c>
      <c r="N21" s="11"/>
    </row>
    <row r="22" spans="1:14" ht="60">
      <c r="A22" s="7" t="str">
        <f t="shared" si="0"/>
        <v>Fred, San Francisco CA</v>
      </c>
      <c r="B22" s="7" t="s">
        <v>250</v>
      </c>
      <c r="C22" s="7" t="s">
        <v>251</v>
      </c>
      <c r="D22" s="8">
        <v>38025</v>
      </c>
      <c r="E22" s="7" t="s">
        <v>158</v>
      </c>
      <c r="F22" s="9" t="s">
        <v>158</v>
      </c>
      <c r="G22" s="9" t="s">
        <v>33</v>
      </c>
      <c r="H22" s="9" t="s">
        <v>252</v>
      </c>
      <c r="I22" s="9" t="s">
        <v>164</v>
      </c>
      <c r="J22" s="7" t="s">
        <v>165</v>
      </c>
      <c r="K22" s="10"/>
      <c r="L22" s="11"/>
      <c r="M22" s="11" t="s">
        <v>141</v>
      </c>
      <c r="N22" s="11"/>
    </row>
    <row r="23" spans="1:14" ht="135">
      <c r="A23" s="7" t="str">
        <f t="shared" si="0"/>
        <v>Jessica Heidrick, San Francisco CA</v>
      </c>
      <c r="B23" s="7" t="s">
        <v>253</v>
      </c>
      <c r="C23" s="7" t="s">
        <v>254</v>
      </c>
      <c r="D23" s="8">
        <v>38025</v>
      </c>
      <c r="E23" s="7" t="s">
        <v>158</v>
      </c>
      <c r="F23" s="9" t="s">
        <v>158</v>
      </c>
      <c r="G23" s="9" t="s">
        <v>33</v>
      </c>
      <c r="H23" s="9" t="s">
        <v>255</v>
      </c>
      <c r="I23" s="9" t="s">
        <v>256</v>
      </c>
      <c r="J23" s="7" t="s">
        <v>165</v>
      </c>
      <c r="K23" s="10"/>
      <c r="L23" s="11"/>
      <c r="M23" s="11" t="s">
        <v>141</v>
      </c>
      <c r="N23" s="11"/>
    </row>
    <row r="24" spans="1:14" ht="60">
      <c r="A24" s="7" t="str">
        <f t="shared" si="0"/>
        <v>John Gemmell, San Francisco CA</v>
      </c>
      <c r="B24" s="7" t="s">
        <v>257</v>
      </c>
      <c r="C24" s="7" t="s">
        <v>258</v>
      </c>
      <c r="D24" s="8">
        <v>38025</v>
      </c>
      <c r="E24" s="7" t="s">
        <v>158</v>
      </c>
      <c r="F24" s="9" t="s">
        <v>260</v>
      </c>
      <c r="G24" s="9" t="s">
        <v>33</v>
      </c>
      <c r="H24" s="9" t="s">
        <v>261</v>
      </c>
      <c r="I24" s="9" t="s">
        <v>164</v>
      </c>
      <c r="J24" s="7" t="s">
        <v>165</v>
      </c>
      <c r="K24" s="10"/>
      <c r="L24" s="11"/>
      <c r="M24" s="11" t="s">
        <v>141</v>
      </c>
      <c r="N24" s="11"/>
    </row>
    <row r="25" spans="1:14" ht="60">
      <c r="A25" s="7" t="str">
        <f t="shared" si="0"/>
        <v>Justin Stokman, San Francisco CA</v>
      </c>
      <c r="B25" s="7" t="s">
        <v>262</v>
      </c>
      <c r="C25" s="7" t="s">
        <v>263</v>
      </c>
      <c r="D25" s="8">
        <v>38025</v>
      </c>
      <c r="E25" s="7" t="s">
        <v>158</v>
      </c>
      <c r="F25" s="9" t="s">
        <v>158</v>
      </c>
      <c r="G25" s="9" t="s">
        <v>33</v>
      </c>
      <c r="H25" s="9" t="s">
        <v>264</v>
      </c>
      <c r="I25" s="9" t="s">
        <v>164</v>
      </c>
      <c r="J25" s="7" t="s">
        <v>165</v>
      </c>
      <c r="K25" s="10"/>
      <c r="L25" s="11"/>
      <c r="M25" s="11" t="s">
        <v>141</v>
      </c>
      <c r="N25" s="11"/>
    </row>
    <row r="26" spans="1:14" ht="90">
      <c r="A26" s="7" t="str">
        <f t="shared" si="0"/>
        <v>Kay Oring, San Francisco CA</v>
      </c>
      <c r="B26" s="7" t="s">
        <v>266</v>
      </c>
      <c r="C26" s="7" t="s">
        <v>267</v>
      </c>
      <c r="D26" s="8">
        <v>38025</v>
      </c>
      <c r="E26" s="7" t="s">
        <v>158</v>
      </c>
      <c r="F26" s="9" t="s">
        <v>268</v>
      </c>
      <c r="G26" s="9" t="s">
        <v>33</v>
      </c>
      <c r="H26" s="9" t="s">
        <v>269</v>
      </c>
      <c r="I26" s="9" t="s">
        <v>164</v>
      </c>
      <c r="J26" s="7" t="s">
        <v>165</v>
      </c>
      <c r="K26" s="10"/>
      <c r="L26" s="11"/>
      <c r="M26" s="11" t="s">
        <v>141</v>
      </c>
      <c r="N26" s="11"/>
    </row>
    <row r="27" spans="1:14" ht="75">
      <c r="A27" s="7" t="str">
        <f t="shared" si="0"/>
        <v>Kermit, San Francisco CA</v>
      </c>
      <c r="B27" s="7" t="s">
        <v>270</v>
      </c>
      <c r="C27" s="7" t="s">
        <v>271</v>
      </c>
      <c r="D27" s="8">
        <v>38025</v>
      </c>
      <c r="E27" s="7" t="s">
        <v>158</v>
      </c>
      <c r="F27" s="9" t="s">
        <v>272</v>
      </c>
      <c r="G27" s="9" t="s">
        <v>33</v>
      </c>
      <c r="H27" s="9" t="s">
        <v>273</v>
      </c>
      <c r="I27" s="9" t="s">
        <v>164</v>
      </c>
      <c r="J27" s="7" t="s">
        <v>165</v>
      </c>
      <c r="K27" s="10"/>
      <c r="L27" s="11"/>
      <c r="M27" s="11" t="s">
        <v>141</v>
      </c>
      <c r="N27" s="11"/>
    </row>
    <row r="28" spans="1:14" ht="90">
      <c r="A28" s="7" t="str">
        <f t="shared" si="0"/>
        <v>Kyle Contreras, San Francisco CA</v>
      </c>
      <c r="B28" s="7" t="s">
        <v>275</v>
      </c>
      <c r="C28" s="7" t="s">
        <v>276</v>
      </c>
      <c r="D28" s="8">
        <v>38025</v>
      </c>
      <c r="E28" s="7" t="s">
        <v>158</v>
      </c>
      <c r="F28" s="9" t="s">
        <v>158</v>
      </c>
      <c r="G28" s="9" t="s">
        <v>277</v>
      </c>
      <c r="H28" s="9" t="s">
        <v>279</v>
      </c>
      <c r="I28" s="9" t="s">
        <v>164</v>
      </c>
      <c r="J28" s="7" t="s">
        <v>165</v>
      </c>
      <c r="K28" s="10"/>
      <c r="L28" s="11"/>
      <c r="M28" s="11" t="s">
        <v>141</v>
      </c>
      <c r="N28" s="11"/>
    </row>
    <row r="29" spans="1:14" ht="75">
      <c r="A29" s="7" t="str">
        <f t="shared" si="0"/>
        <v>Magda Petryiak, San Francisco CA</v>
      </c>
      <c r="B29" s="7" t="s">
        <v>283</v>
      </c>
      <c r="C29" s="7" t="s">
        <v>284</v>
      </c>
      <c r="D29" s="8">
        <v>38025</v>
      </c>
      <c r="E29" s="7" t="s">
        <v>158</v>
      </c>
      <c r="F29" s="9" t="s">
        <v>158</v>
      </c>
      <c r="G29" s="9" t="s">
        <v>33</v>
      </c>
      <c r="H29" s="9" t="s">
        <v>286</v>
      </c>
      <c r="I29" s="9" t="s">
        <v>164</v>
      </c>
      <c r="J29" s="7" t="s">
        <v>165</v>
      </c>
      <c r="K29" s="10"/>
      <c r="L29" s="11"/>
      <c r="M29" s="11" t="s">
        <v>141</v>
      </c>
      <c r="N29" s="11"/>
    </row>
    <row r="30" spans="1:14" ht="90">
      <c r="A30" s="7" t="str">
        <f t="shared" si="0"/>
        <v>Mark Hirschfield, San Francisco CA</v>
      </c>
      <c r="B30" s="7" t="s">
        <v>288</v>
      </c>
      <c r="C30" s="7" t="s">
        <v>289</v>
      </c>
      <c r="D30" s="8">
        <v>38025</v>
      </c>
      <c r="E30" s="7" t="s">
        <v>158</v>
      </c>
      <c r="F30" s="9" t="s">
        <v>158</v>
      </c>
      <c r="G30" s="9" t="s">
        <v>33</v>
      </c>
      <c r="H30" s="9" t="s">
        <v>291</v>
      </c>
      <c r="I30" s="9" t="s">
        <v>164</v>
      </c>
      <c r="J30" s="7" t="s">
        <v>165</v>
      </c>
      <c r="K30" s="10"/>
      <c r="L30" s="11"/>
      <c r="M30" s="11" t="s">
        <v>141</v>
      </c>
      <c r="N30" s="11"/>
    </row>
    <row r="31" spans="1:14" ht="75">
      <c r="A31" s="7" t="str">
        <f t="shared" si="0"/>
        <v>Michael Shindler, San Francisco CA</v>
      </c>
      <c r="B31" s="7" t="s">
        <v>292</v>
      </c>
      <c r="C31" s="7" t="s">
        <v>293</v>
      </c>
      <c r="D31" s="8">
        <v>38025</v>
      </c>
      <c r="E31" s="7" t="s">
        <v>158</v>
      </c>
      <c r="F31" s="9" t="s">
        <v>158</v>
      </c>
      <c r="G31" s="9" t="s">
        <v>33</v>
      </c>
      <c r="H31" s="9" t="s">
        <v>295</v>
      </c>
      <c r="I31" s="9" t="s">
        <v>164</v>
      </c>
      <c r="J31" s="7" t="s">
        <v>165</v>
      </c>
      <c r="K31" s="10"/>
      <c r="L31" s="11"/>
      <c r="M31" s="11" t="s">
        <v>141</v>
      </c>
      <c r="N31" s="11"/>
    </row>
    <row r="32" spans="1:14" ht="45">
      <c r="A32" s="7" t="str">
        <f t="shared" si="0"/>
        <v>Nancy Bryant, San Francisco CA</v>
      </c>
      <c r="B32" s="7" t="s">
        <v>296</v>
      </c>
      <c r="C32" s="7" t="s">
        <v>297</v>
      </c>
      <c r="D32" s="8">
        <v>38025</v>
      </c>
      <c r="E32" s="7" t="s">
        <v>158</v>
      </c>
      <c r="F32" s="9" t="s">
        <v>158</v>
      </c>
      <c r="G32" s="9" t="s">
        <v>33</v>
      </c>
      <c r="H32" s="9" t="s">
        <v>298</v>
      </c>
      <c r="I32" s="9" t="s">
        <v>164</v>
      </c>
      <c r="J32" s="7" t="s">
        <v>165</v>
      </c>
      <c r="K32" s="10"/>
      <c r="L32" s="11"/>
      <c r="M32" s="11" t="s">
        <v>141</v>
      </c>
      <c r="N32" s="11"/>
    </row>
    <row r="33" spans="1:14" ht="120">
      <c r="A33" s="7" t="str">
        <f t="shared" si="0"/>
        <v>Neo-Radical Pragmatists, San Francisco CA</v>
      </c>
      <c r="B33" s="7" t="s">
        <v>300</v>
      </c>
      <c r="C33" s="7" t="s">
        <v>301</v>
      </c>
      <c r="D33" s="8">
        <v>38025</v>
      </c>
      <c r="E33" s="7" t="s">
        <v>158</v>
      </c>
      <c r="F33" s="9" t="s">
        <v>158</v>
      </c>
      <c r="G33" s="9" t="s">
        <v>303</v>
      </c>
      <c r="H33" s="9" t="s">
        <v>304</v>
      </c>
      <c r="I33" s="9" t="s">
        <v>164</v>
      </c>
      <c r="J33" s="7" t="s">
        <v>165</v>
      </c>
      <c r="K33" s="10"/>
      <c r="L33" s="11"/>
      <c r="M33" s="11" t="s">
        <v>141</v>
      </c>
      <c r="N33" s="11"/>
    </row>
    <row r="34" spans="1:14" ht="30">
      <c r="A34" s="7" t="str">
        <f t="shared" si="0"/>
        <v>Rick Cantryll, San Francisco CA</v>
      </c>
      <c r="B34" s="7" t="s">
        <v>305</v>
      </c>
      <c r="C34" s="7" t="s">
        <v>307</v>
      </c>
      <c r="D34" s="8">
        <v>38025</v>
      </c>
      <c r="E34" s="7" t="s">
        <v>158</v>
      </c>
      <c r="F34" s="12"/>
      <c r="G34" s="9" t="s">
        <v>33</v>
      </c>
      <c r="H34" s="9" t="s">
        <v>311</v>
      </c>
      <c r="I34" s="9" t="s">
        <v>164</v>
      </c>
      <c r="J34" s="7" t="s">
        <v>165</v>
      </c>
      <c r="K34" s="10"/>
      <c r="L34" s="11"/>
      <c r="M34" s="11" t="s">
        <v>141</v>
      </c>
      <c r="N34" s="11"/>
    </row>
    <row r="35" spans="1:14" ht="105">
      <c r="A35" s="7" t="str">
        <f t="shared" si="0"/>
        <v>Rosy Donovan, San Francisco CA</v>
      </c>
      <c r="B35" s="7" t="s">
        <v>312</v>
      </c>
      <c r="C35" s="7" t="s">
        <v>313</v>
      </c>
      <c r="D35" s="8">
        <v>38025</v>
      </c>
      <c r="E35" s="7" t="s">
        <v>158</v>
      </c>
      <c r="F35" s="9" t="s">
        <v>158</v>
      </c>
      <c r="G35" s="9" t="s">
        <v>33</v>
      </c>
      <c r="H35" s="9" t="s">
        <v>316</v>
      </c>
      <c r="I35" s="9" t="s">
        <v>317</v>
      </c>
      <c r="J35" s="7" t="s">
        <v>165</v>
      </c>
      <c r="K35" s="10"/>
      <c r="L35" s="11"/>
      <c r="M35" s="11" t="s">
        <v>141</v>
      </c>
      <c r="N35" s="11"/>
    </row>
    <row r="36" spans="1:14" ht="90">
      <c r="A36" s="7" t="str">
        <f t="shared" si="0"/>
        <v>Shoresh Alaudini, San Francisco CA</v>
      </c>
      <c r="B36" s="7" t="s">
        <v>318</v>
      </c>
      <c r="C36" s="7" t="s">
        <v>320</v>
      </c>
      <c r="D36" s="8">
        <v>38025</v>
      </c>
      <c r="E36" s="7" t="s">
        <v>158</v>
      </c>
      <c r="F36" s="9" t="s">
        <v>158</v>
      </c>
      <c r="G36" s="9" t="s">
        <v>33</v>
      </c>
      <c r="H36" s="9" t="s">
        <v>321</v>
      </c>
      <c r="I36" s="9" t="s">
        <v>164</v>
      </c>
      <c r="J36" s="7" t="s">
        <v>165</v>
      </c>
      <c r="K36" s="10"/>
      <c r="L36" s="13"/>
      <c r="M36" s="13" t="s">
        <v>141</v>
      </c>
      <c r="N36" s="13"/>
    </row>
    <row r="37" spans="1:14" ht="105">
      <c r="A37" s="7" t="str">
        <f t="shared" si="0"/>
        <v>Sonja Riket, San Francisco CA</v>
      </c>
      <c r="B37" s="7" t="s">
        <v>323</v>
      </c>
      <c r="C37" s="7" t="s">
        <v>324</v>
      </c>
      <c r="D37" s="8">
        <v>38025</v>
      </c>
      <c r="E37" s="7" t="s">
        <v>158</v>
      </c>
      <c r="F37" s="9" t="s">
        <v>158</v>
      </c>
      <c r="G37" s="9" t="s">
        <v>33</v>
      </c>
      <c r="H37" s="9" t="s">
        <v>325</v>
      </c>
      <c r="I37" s="9" t="s">
        <v>326</v>
      </c>
      <c r="J37" s="7" t="s">
        <v>165</v>
      </c>
      <c r="K37" s="10"/>
      <c r="L37" s="13"/>
      <c r="M37" s="13" t="s">
        <v>141</v>
      </c>
      <c r="N37" s="13"/>
    </row>
    <row r="38" spans="1:14" ht="105">
      <c r="A38" s="7" t="str">
        <f t="shared" si="0"/>
        <v>Stan Sinberg, San Francisco CA</v>
      </c>
      <c r="B38" s="7" t="s">
        <v>328</v>
      </c>
      <c r="C38" s="7" t="s">
        <v>330</v>
      </c>
      <c r="D38" s="8">
        <v>38025</v>
      </c>
      <c r="E38" s="7" t="s">
        <v>158</v>
      </c>
      <c r="F38" s="12"/>
      <c r="G38" s="9" t="s">
        <v>33</v>
      </c>
      <c r="H38" s="9" t="s">
        <v>331</v>
      </c>
      <c r="I38" s="9" t="s">
        <v>332</v>
      </c>
      <c r="J38" s="7" t="s">
        <v>165</v>
      </c>
      <c r="K38" s="10"/>
      <c r="L38" s="13"/>
      <c r="M38" s="13" t="s">
        <v>141</v>
      </c>
      <c r="N38" s="13"/>
    </row>
    <row r="39" spans="1:14" ht="45">
      <c r="A39" s="7" t="str">
        <f t="shared" si="0"/>
        <v>Startles, San Francisco CA</v>
      </c>
      <c r="B39" s="7" t="s">
        <v>333</v>
      </c>
      <c r="C39" s="7" t="s">
        <v>334</v>
      </c>
      <c r="D39" s="8">
        <v>38025</v>
      </c>
      <c r="E39" s="7" t="s">
        <v>158</v>
      </c>
      <c r="F39" s="9" t="s">
        <v>158</v>
      </c>
      <c r="G39" s="9" t="s">
        <v>33</v>
      </c>
      <c r="H39" s="9" t="s">
        <v>335</v>
      </c>
      <c r="I39" s="9" t="s">
        <v>164</v>
      </c>
      <c r="J39" s="7" t="s">
        <v>165</v>
      </c>
      <c r="K39" s="10"/>
      <c r="L39" s="13"/>
      <c r="M39" s="13" t="s">
        <v>141</v>
      </c>
      <c r="N39" s="13"/>
    </row>
    <row r="40" spans="1:14" ht="60">
      <c r="A40" s="7" t="str">
        <f t="shared" si="0"/>
        <v>Steve Odonoghue, San Francisco CA</v>
      </c>
      <c r="B40" s="7" t="s">
        <v>336</v>
      </c>
      <c r="C40" s="7" t="s">
        <v>337</v>
      </c>
      <c r="D40" s="8">
        <v>38025</v>
      </c>
      <c r="E40" s="7" t="s">
        <v>158</v>
      </c>
      <c r="F40" s="9" t="s">
        <v>158</v>
      </c>
      <c r="G40" s="9" t="s">
        <v>33</v>
      </c>
      <c r="H40" s="9" t="s">
        <v>338</v>
      </c>
      <c r="I40" s="9" t="s">
        <v>164</v>
      </c>
      <c r="J40" s="7" t="s">
        <v>165</v>
      </c>
      <c r="K40" s="10"/>
      <c r="L40" s="13"/>
      <c r="M40" s="13" t="s">
        <v>141</v>
      </c>
      <c r="N40" s="13"/>
    </row>
    <row r="41" spans="1:14" ht="75">
      <c r="A41" s="14" t="str">
        <f t="shared" si="0"/>
        <v>Suki Sedgwick, San Francisco CA</v>
      </c>
      <c r="B41" s="14" t="s">
        <v>341</v>
      </c>
      <c r="C41" s="14" t="s">
        <v>342</v>
      </c>
      <c r="D41" s="15">
        <v>38025</v>
      </c>
      <c r="E41" s="14" t="s">
        <v>158</v>
      </c>
      <c r="F41" s="16" t="s">
        <v>158</v>
      </c>
      <c r="G41" s="16" t="s">
        <v>33</v>
      </c>
      <c r="H41" s="16" t="s">
        <v>347</v>
      </c>
      <c r="I41" s="17" t="s">
        <v>164</v>
      </c>
      <c r="J41" s="14" t="s">
        <v>165</v>
      </c>
      <c r="K41" s="14"/>
      <c r="L41" s="16"/>
      <c r="M41" s="16" t="s">
        <v>141</v>
      </c>
      <c r="N41" s="16"/>
    </row>
    <row r="42" spans="1:14" ht="75">
      <c r="A42" s="7"/>
      <c r="B42" s="11" t="s">
        <v>341</v>
      </c>
      <c r="C42" s="11" t="s">
        <v>342</v>
      </c>
      <c r="D42" s="18">
        <v>38025</v>
      </c>
      <c r="E42" s="11" t="s">
        <v>158</v>
      </c>
      <c r="F42" s="9" t="s">
        <v>158</v>
      </c>
      <c r="G42" s="9" t="s">
        <v>33</v>
      </c>
      <c r="H42" s="9" t="s">
        <v>347</v>
      </c>
      <c r="I42" s="9" t="s">
        <v>164</v>
      </c>
      <c r="J42" s="11" t="s">
        <v>165</v>
      </c>
      <c r="K42" s="10"/>
      <c r="L42" s="13"/>
      <c r="M42" s="13"/>
      <c r="N42" s="13"/>
    </row>
    <row r="43" spans="1:14" ht="60">
      <c r="A43" s="7" t="str">
        <f t="shared" ref="A43:A497" si="1">CONCATENATE(C43,", ",E43)</f>
        <v>Ade Betts, Oakland CA</v>
      </c>
      <c r="B43" s="7" t="s">
        <v>353</v>
      </c>
      <c r="C43" s="7" t="s">
        <v>354</v>
      </c>
      <c r="D43" s="8">
        <v>38027</v>
      </c>
      <c r="E43" s="7" t="s">
        <v>355</v>
      </c>
      <c r="F43" s="9" t="s">
        <v>355</v>
      </c>
      <c r="G43" s="9" t="s">
        <v>33</v>
      </c>
      <c r="H43" s="9" t="s">
        <v>356</v>
      </c>
      <c r="I43" s="9" t="s">
        <v>164</v>
      </c>
      <c r="J43" s="7" t="s">
        <v>357</v>
      </c>
      <c r="K43" s="10"/>
      <c r="L43" s="13"/>
      <c r="M43" s="13" t="s">
        <v>141</v>
      </c>
      <c r="N43" s="13"/>
    </row>
    <row r="44" spans="1:14" ht="105">
      <c r="A44" s="7" t="str">
        <f t="shared" si="1"/>
        <v>Alain Rangel, Oakland CA</v>
      </c>
      <c r="B44" s="7" t="s">
        <v>358</v>
      </c>
      <c r="C44" s="7" t="s">
        <v>359</v>
      </c>
      <c r="D44" s="8">
        <v>38027</v>
      </c>
      <c r="E44" s="7" t="s">
        <v>355</v>
      </c>
      <c r="F44" s="9" t="s">
        <v>355</v>
      </c>
      <c r="G44" s="9" t="s">
        <v>33</v>
      </c>
      <c r="H44" s="9" t="s">
        <v>360</v>
      </c>
      <c r="I44" s="9" t="s">
        <v>362</v>
      </c>
      <c r="J44" s="7" t="s">
        <v>357</v>
      </c>
      <c r="K44" s="10"/>
      <c r="L44" s="13"/>
      <c r="M44" s="13" t="s">
        <v>141</v>
      </c>
      <c r="N44" s="13"/>
    </row>
    <row r="45" spans="1:14" ht="75">
      <c r="A45" s="7" t="str">
        <f t="shared" si="1"/>
        <v>Albert Huang, Oakland CA</v>
      </c>
      <c r="B45" s="7" t="s">
        <v>363</v>
      </c>
      <c r="C45" s="7" t="s">
        <v>364</v>
      </c>
      <c r="D45" s="8">
        <v>38027</v>
      </c>
      <c r="E45" s="7" t="s">
        <v>355</v>
      </c>
      <c r="F45" s="9" t="s">
        <v>355</v>
      </c>
      <c r="G45" s="9" t="s">
        <v>33</v>
      </c>
      <c r="H45" s="9" t="s">
        <v>365</v>
      </c>
      <c r="I45" s="9" t="s">
        <v>367</v>
      </c>
      <c r="J45" s="7" t="s">
        <v>357</v>
      </c>
      <c r="K45" s="10"/>
      <c r="L45" s="13"/>
      <c r="M45" s="13" t="s">
        <v>141</v>
      </c>
      <c r="N45" s="13"/>
    </row>
    <row r="46" spans="1:14" ht="75">
      <c r="A46" s="7" t="str">
        <f t="shared" si="1"/>
        <v>Carlos Reyes, Oakland CA</v>
      </c>
      <c r="B46" s="7" t="s">
        <v>369</v>
      </c>
      <c r="C46" s="7" t="s">
        <v>370</v>
      </c>
      <c r="D46" s="8">
        <v>38027</v>
      </c>
      <c r="E46" s="7" t="s">
        <v>355</v>
      </c>
      <c r="F46" s="9" t="s">
        <v>355</v>
      </c>
      <c r="G46" s="9" t="s">
        <v>33</v>
      </c>
      <c r="H46" s="9" t="s">
        <v>371</v>
      </c>
      <c r="I46" s="9" t="s">
        <v>164</v>
      </c>
      <c r="J46" s="7" t="s">
        <v>357</v>
      </c>
      <c r="K46" s="10"/>
      <c r="L46" s="13"/>
      <c r="M46" s="13" t="s">
        <v>141</v>
      </c>
      <c r="N46" s="13"/>
    </row>
    <row r="47" spans="1:14" ht="75">
      <c r="A47" s="7" t="str">
        <f t="shared" si="1"/>
        <v>Carmen Lovato, Oakland CA</v>
      </c>
      <c r="B47" s="7" t="s">
        <v>373</v>
      </c>
      <c r="C47" s="7" t="s">
        <v>374</v>
      </c>
      <c r="D47" s="8">
        <v>38027</v>
      </c>
      <c r="E47" s="7" t="s">
        <v>355</v>
      </c>
      <c r="F47" s="9" t="s">
        <v>355</v>
      </c>
      <c r="G47" s="9" t="s">
        <v>33</v>
      </c>
      <c r="H47" s="9" t="s">
        <v>375</v>
      </c>
      <c r="I47" s="9" t="s">
        <v>164</v>
      </c>
      <c r="J47" s="7" t="s">
        <v>357</v>
      </c>
      <c r="K47" s="10"/>
      <c r="L47" s="13"/>
      <c r="M47" s="13" t="s">
        <v>141</v>
      </c>
      <c r="N47" s="13"/>
    </row>
    <row r="48" spans="1:14" ht="105">
      <c r="A48" s="7" t="str">
        <f t="shared" si="1"/>
        <v>Cleavon Smith, Oakland CA</v>
      </c>
      <c r="B48" s="7" t="s">
        <v>376</v>
      </c>
      <c r="C48" s="7" t="s">
        <v>378</v>
      </c>
      <c r="D48" s="8">
        <v>38027</v>
      </c>
      <c r="E48" s="7" t="s">
        <v>355</v>
      </c>
      <c r="F48" s="9" t="s">
        <v>355</v>
      </c>
      <c r="G48" s="9" t="s">
        <v>303</v>
      </c>
      <c r="H48" s="9" t="s">
        <v>379</v>
      </c>
      <c r="I48" s="9" t="s">
        <v>380</v>
      </c>
      <c r="J48" s="7" t="s">
        <v>357</v>
      </c>
      <c r="K48" s="10"/>
      <c r="L48" s="13"/>
      <c r="M48" s="13" t="s">
        <v>141</v>
      </c>
      <c r="N48" s="13"/>
    </row>
    <row r="49" spans="1:14" ht="90">
      <c r="A49" s="7" t="str">
        <f t="shared" si="1"/>
        <v>David Rosenberg, Oakland CA</v>
      </c>
      <c r="B49" s="7" t="s">
        <v>381</v>
      </c>
      <c r="C49" s="7" t="s">
        <v>382</v>
      </c>
      <c r="D49" s="8">
        <v>38027</v>
      </c>
      <c r="E49" s="7" t="s">
        <v>355</v>
      </c>
      <c r="F49" s="9" t="s">
        <v>355</v>
      </c>
      <c r="G49" s="9" t="s">
        <v>33</v>
      </c>
      <c r="H49" s="9" t="s">
        <v>384</v>
      </c>
      <c r="I49" s="9" t="s">
        <v>385</v>
      </c>
      <c r="J49" s="7" t="s">
        <v>357</v>
      </c>
      <c r="K49" s="10"/>
      <c r="L49" s="13"/>
      <c r="M49" s="13" t="s">
        <v>141</v>
      </c>
      <c r="N49" s="13"/>
    </row>
    <row r="50" spans="1:14" ht="75">
      <c r="A50" s="7" t="str">
        <f t="shared" si="1"/>
        <v>Esteban Buenrostro, Oakland CA</v>
      </c>
      <c r="B50" s="7" t="s">
        <v>387</v>
      </c>
      <c r="C50" s="7" t="s">
        <v>388</v>
      </c>
      <c r="D50" s="8">
        <v>38027</v>
      </c>
      <c r="E50" s="7" t="s">
        <v>355</v>
      </c>
      <c r="F50" s="9" t="s">
        <v>355</v>
      </c>
      <c r="G50" s="9" t="s">
        <v>33</v>
      </c>
      <c r="H50" s="9" t="s">
        <v>389</v>
      </c>
      <c r="I50" s="9" t="s">
        <v>164</v>
      </c>
      <c r="J50" s="7" t="s">
        <v>357</v>
      </c>
      <c r="K50" s="10"/>
      <c r="L50" s="13"/>
      <c r="M50" s="13" t="s">
        <v>141</v>
      </c>
      <c r="N50" s="13"/>
    </row>
    <row r="51" spans="1:14" ht="60">
      <c r="A51" s="7" t="str">
        <f t="shared" si="1"/>
        <v>Galen Peterson, Oakland CA</v>
      </c>
      <c r="B51" s="7" t="s">
        <v>391</v>
      </c>
      <c r="C51" s="7" t="s">
        <v>392</v>
      </c>
      <c r="D51" s="8">
        <v>38027</v>
      </c>
      <c r="E51" s="7" t="s">
        <v>355</v>
      </c>
      <c r="F51" s="9" t="s">
        <v>355</v>
      </c>
      <c r="G51" s="9" t="s">
        <v>33</v>
      </c>
      <c r="H51" s="9" t="s">
        <v>393</v>
      </c>
      <c r="I51" s="9" t="s">
        <v>395</v>
      </c>
      <c r="J51" s="7" t="s">
        <v>357</v>
      </c>
      <c r="K51" s="10"/>
      <c r="L51" s="13"/>
      <c r="M51" s="13" t="s">
        <v>141</v>
      </c>
      <c r="N51" s="13"/>
    </row>
    <row r="52" spans="1:14" ht="45">
      <c r="A52" s="7" t="str">
        <f t="shared" si="1"/>
        <v>Hector Lugo, Oakland CA</v>
      </c>
      <c r="B52" s="7" t="s">
        <v>396</v>
      </c>
      <c r="C52" s="7" t="s">
        <v>397</v>
      </c>
      <c r="D52" s="8">
        <v>38027</v>
      </c>
      <c r="E52" s="7" t="s">
        <v>355</v>
      </c>
      <c r="F52" s="9" t="s">
        <v>399</v>
      </c>
      <c r="G52" s="9" t="s">
        <v>33</v>
      </c>
      <c r="H52" s="9" t="s">
        <v>400</v>
      </c>
      <c r="I52" s="9" t="s">
        <v>395</v>
      </c>
      <c r="J52" s="7" t="s">
        <v>357</v>
      </c>
      <c r="K52" s="10"/>
      <c r="L52" s="13"/>
      <c r="M52" s="13" t="s">
        <v>141</v>
      </c>
      <c r="N52" s="13"/>
    </row>
    <row r="53" spans="1:14" ht="75">
      <c r="A53" s="7" t="str">
        <f t="shared" si="1"/>
        <v>Jamaal Respes, Oakland CA</v>
      </c>
      <c r="B53" s="7" t="s">
        <v>401</v>
      </c>
      <c r="C53" s="7" t="s">
        <v>402</v>
      </c>
      <c r="D53" s="8">
        <v>38027</v>
      </c>
      <c r="E53" s="7" t="s">
        <v>355</v>
      </c>
      <c r="F53" s="9" t="s">
        <v>355</v>
      </c>
      <c r="G53" s="9" t="s">
        <v>33</v>
      </c>
      <c r="H53" s="9" t="s">
        <v>404</v>
      </c>
      <c r="I53" s="9" t="s">
        <v>405</v>
      </c>
      <c r="J53" s="7" t="s">
        <v>357</v>
      </c>
      <c r="K53" s="10"/>
      <c r="L53" s="13"/>
      <c r="M53" s="13" t="s">
        <v>141</v>
      </c>
      <c r="N53" s="13"/>
    </row>
    <row r="54" spans="1:14" ht="75">
      <c r="A54" s="7" t="str">
        <f t="shared" si="1"/>
        <v>Jasmin Dominguez, Oakland CA</v>
      </c>
      <c r="B54" s="7" t="s">
        <v>406</v>
      </c>
      <c r="C54" s="7" t="s">
        <v>407</v>
      </c>
      <c r="D54" s="8">
        <v>38027</v>
      </c>
      <c r="E54" s="7" t="s">
        <v>355</v>
      </c>
      <c r="F54" s="9" t="s">
        <v>355</v>
      </c>
      <c r="G54" s="9" t="s">
        <v>33</v>
      </c>
      <c r="H54" s="9" t="s">
        <v>408</v>
      </c>
      <c r="I54" s="9" t="s">
        <v>367</v>
      </c>
      <c r="J54" s="7" t="s">
        <v>357</v>
      </c>
      <c r="K54" s="10"/>
      <c r="L54" s="13"/>
      <c r="M54" s="13" t="s">
        <v>141</v>
      </c>
      <c r="N54" s="13"/>
    </row>
    <row r="55" spans="1:14" ht="90">
      <c r="A55" s="7" t="str">
        <f t="shared" si="1"/>
        <v>Jennifer Barrera, Oakland CA</v>
      </c>
      <c r="B55" s="7" t="s">
        <v>410</v>
      </c>
      <c r="C55" s="7" t="s">
        <v>411</v>
      </c>
      <c r="D55" s="8">
        <v>38027</v>
      </c>
      <c r="E55" s="7" t="s">
        <v>355</v>
      </c>
      <c r="F55" s="9" t="s">
        <v>355</v>
      </c>
      <c r="G55" s="9" t="s">
        <v>33</v>
      </c>
      <c r="H55" s="9" t="s">
        <v>412</v>
      </c>
      <c r="I55" s="9" t="s">
        <v>164</v>
      </c>
      <c r="J55" s="7" t="s">
        <v>357</v>
      </c>
      <c r="K55" s="10"/>
      <c r="L55" s="13"/>
      <c r="M55" s="13" t="s">
        <v>141</v>
      </c>
      <c r="N55" s="13"/>
    </row>
    <row r="56" spans="1:14" ht="75">
      <c r="A56" s="7" t="str">
        <f t="shared" si="1"/>
        <v>Jennifer Lopez, Oakland CA</v>
      </c>
      <c r="B56" s="7" t="s">
        <v>414</v>
      </c>
      <c r="C56" s="7" t="s">
        <v>415</v>
      </c>
      <c r="D56" s="8">
        <v>38027</v>
      </c>
      <c r="E56" s="7" t="s">
        <v>355</v>
      </c>
      <c r="F56" s="9" t="s">
        <v>355</v>
      </c>
      <c r="G56" s="9" t="s">
        <v>33</v>
      </c>
      <c r="H56" s="9" t="s">
        <v>417</v>
      </c>
      <c r="I56" s="9" t="s">
        <v>164</v>
      </c>
      <c r="J56" s="7" t="s">
        <v>357</v>
      </c>
      <c r="K56" s="10"/>
      <c r="L56" s="13"/>
      <c r="M56" s="13" t="s">
        <v>141</v>
      </c>
      <c r="N56" s="13"/>
    </row>
    <row r="57" spans="1:14" ht="120">
      <c r="A57" s="7" t="str">
        <f t="shared" si="1"/>
        <v>Jessica Rice, Oakland CA</v>
      </c>
      <c r="B57" s="7" t="s">
        <v>418</v>
      </c>
      <c r="C57" s="7" t="s">
        <v>419</v>
      </c>
      <c r="D57" s="8">
        <v>38027</v>
      </c>
      <c r="E57" s="7" t="s">
        <v>355</v>
      </c>
      <c r="F57" s="9" t="s">
        <v>355</v>
      </c>
      <c r="G57" s="9" t="s">
        <v>33</v>
      </c>
      <c r="H57" s="9" t="s">
        <v>420</v>
      </c>
      <c r="I57" s="9" t="s">
        <v>164</v>
      </c>
      <c r="J57" s="7" t="s">
        <v>357</v>
      </c>
      <c r="K57" s="10"/>
      <c r="L57" s="13"/>
      <c r="M57" s="13" t="s">
        <v>141</v>
      </c>
      <c r="N57" s="13"/>
    </row>
    <row r="58" spans="1:14" ht="45">
      <c r="A58" s="7" t="str">
        <f t="shared" si="1"/>
        <v>Joe Jones, Oakland CA</v>
      </c>
      <c r="B58" s="7" t="s">
        <v>421</v>
      </c>
      <c r="C58" s="7" t="s">
        <v>422</v>
      </c>
      <c r="D58" s="8">
        <v>38027</v>
      </c>
      <c r="E58" s="7" t="s">
        <v>355</v>
      </c>
      <c r="F58" s="9" t="s">
        <v>355</v>
      </c>
      <c r="G58" s="9" t="s">
        <v>33</v>
      </c>
      <c r="H58" s="9" t="s">
        <v>423</v>
      </c>
      <c r="I58" s="9" t="s">
        <v>424</v>
      </c>
      <c r="J58" s="7" t="s">
        <v>357</v>
      </c>
      <c r="K58" s="10"/>
      <c r="L58" s="13"/>
      <c r="M58" s="13" t="s">
        <v>141</v>
      </c>
      <c r="N58" s="13"/>
    </row>
    <row r="59" spans="1:14" ht="120">
      <c r="A59" s="7" t="str">
        <f t="shared" si="1"/>
        <v>Johnnie Carter, Oakland CA</v>
      </c>
      <c r="B59" s="7" t="s">
        <v>426</v>
      </c>
      <c r="C59" s="7" t="s">
        <v>427</v>
      </c>
      <c r="D59" s="8">
        <v>38027</v>
      </c>
      <c r="E59" s="7" t="s">
        <v>355</v>
      </c>
      <c r="F59" s="9" t="s">
        <v>428</v>
      </c>
      <c r="G59" s="9" t="s">
        <v>33</v>
      </c>
      <c r="H59" s="9" t="s">
        <v>429</v>
      </c>
      <c r="I59" s="9" t="s">
        <v>430</v>
      </c>
      <c r="J59" s="7" t="s">
        <v>357</v>
      </c>
      <c r="K59" s="10"/>
      <c r="L59" s="13"/>
      <c r="M59" s="13" t="s">
        <v>141</v>
      </c>
      <c r="N59" s="13"/>
    </row>
    <row r="60" spans="1:14" ht="75">
      <c r="A60" s="7" t="str">
        <f t="shared" si="1"/>
        <v>Jose Avalos, Oakland CA</v>
      </c>
      <c r="B60" s="7" t="s">
        <v>432</v>
      </c>
      <c r="C60" s="7" t="s">
        <v>433</v>
      </c>
      <c r="D60" s="8">
        <v>38027</v>
      </c>
      <c r="E60" s="7" t="s">
        <v>355</v>
      </c>
      <c r="F60" s="9" t="s">
        <v>355</v>
      </c>
      <c r="G60" s="9" t="s">
        <v>33</v>
      </c>
      <c r="H60" s="9" t="s">
        <v>434</v>
      </c>
      <c r="I60" s="9" t="s">
        <v>164</v>
      </c>
      <c r="J60" s="7" t="s">
        <v>357</v>
      </c>
      <c r="K60" s="10"/>
      <c r="L60" s="13"/>
      <c r="M60" s="13" t="s">
        <v>141</v>
      </c>
      <c r="N60" s="13"/>
    </row>
    <row r="61" spans="1:14" ht="75">
      <c r="A61" s="7" t="str">
        <f t="shared" si="1"/>
        <v>Juan Murillo, Oakland CA</v>
      </c>
      <c r="B61" s="7" t="s">
        <v>435</v>
      </c>
      <c r="C61" s="7" t="s">
        <v>436</v>
      </c>
      <c r="D61" s="8">
        <v>38027</v>
      </c>
      <c r="E61" s="7" t="s">
        <v>355</v>
      </c>
      <c r="F61" s="9" t="s">
        <v>355</v>
      </c>
      <c r="G61" s="9" t="s">
        <v>33</v>
      </c>
      <c r="H61" s="9" t="s">
        <v>438</v>
      </c>
      <c r="I61" s="9" t="s">
        <v>367</v>
      </c>
      <c r="J61" s="7" t="s">
        <v>357</v>
      </c>
      <c r="K61" s="10"/>
      <c r="L61" s="13"/>
      <c r="M61" s="13" t="s">
        <v>141</v>
      </c>
      <c r="N61" s="13"/>
    </row>
    <row r="62" spans="1:14" ht="45">
      <c r="A62" s="7" t="str">
        <f t="shared" si="1"/>
        <v>Kenny Doyen, Oakland CA</v>
      </c>
      <c r="B62" s="7" t="s">
        <v>439</v>
      </c>
      <c r="C62" s="7" t="s">
        <v>440</v>
      </c>
      <c r="D62" s="8">
        <v>38027</v>
      </c>
      <c r="E62" s="7" t="s">
        <v>355</v>
      </c>
      <c r="F62" s="9" t="s">
        <v>441</v>
      </c>
      <c r="G62" s="9" t="s">
        <v>33</v>
      </c>
      <c r="H62" s="9" t="s">
        <v>442</v>
      </c>
      <c r="I62" s="9" t="s">
        <v>164</v>
      </c>
      <c r="J62" s="7" t="s">
        <v>357</v>
      </c>
      <c r="K62" s="10"/>
      <c r="L62" s="13"/>
      <c r="M62" s="13" t="s">
        <v>141</v>
      </c>
      <c r="N62" s="13"/>
    </row>
    <row r="63" spans="1:14" ht="120">
      <c r="A63" s="7" t="str">
        <f t="shared" si="1"/>
        <v>Komfort, Oakland CA</v>
      </c>
      <c r="B63" s="7" t="s">
        <v>444</v>
      </c>
      <c r="C63" s="7" t="s">
        <v>445</v>
      </c>
      <c r="D63" s="8">
        <v>38027</v>
      </c>
      <c r="E63" s="7" t="s">
        <v>355</v>
      </c>
      <c r="F63" s="9" t="s">
        <v>441</v>
      </c>
      <c r="G63" s="9" t="s">
        <v>33</v>
      </c>
      <c r="H63" s="9" t="s">
        <v>446</v>
      </c>
      <c r="I63" s="9" t="s">
        <v>164</v>
      </c>
      <c r="J63" s="7" t="s">
        <v>357</v>
      </c>
      <c r="K63" s="10"/>
      <c r="L63" s="13"/>
      <c r="M63" s="13" t="s">
        <v>141</v>
      </c>
      <c r="N63" s="13"/>
    </row>
    <row r="64" spans="1:14" ht="75">
      <c r="A64" s="7" t="str">
        <f t="shared" si="1"/>
        <v>Lady Zepeda, Oakland CA</v>
      </c>
      <c r="B64" s="7" t="s">
        <v>448</v>
      </c>
      <c r="C64" s="7" t="s">
        <v>449</v>
      </c>
      <c r="D64" s="8">
        <v>38027</v>
      </c>
      <c r="E64" s="7" t="s">
        <v>355</v>
      </c>
      <c r="F64" s="9" t="s">
        <v>355</v>
      </c>
      <c r="G64" s="9" t="s">
        <v>33</v>
      </c>
      <c r="H64" s="9" t="s">
        <v>450</v>
      </c>
      <c r="I64" s="9" t="s">
        <v>451</v>
      </c>
      <c r="J64" s="7" t="s">
        <v>357</v>
      </c>
      <c r="K64" s="10"/>
      <c r="L64" s="13"/>
      <c r="M64" s="13" t="s">
        <v>141</v>
      </c>
      <c r="N64" s="13"/>
    </row>
    <row r="65" spans="1:14" ht="150">
      <c r="A65" s="7" t="str">
        <f t="shared" si="1"/>
        <v>Laura Dubois, Oakland CA</v>
      </c>
      <c r="B65" s="7" t="s">
        <v>453</v>
      </c>
      <c r="C65" s="7" t="s">
        <v>454</v>
      </c>
      <c r="D65" s="8">
        <v>38027</v>
      </c>
      <c r="E65" s="7" t="s">
        <v>355</v>
      </c>
      <c r="F65" s="9" t="s">
        <v>355</v>
      </c>
      <c r="G65" s="9" t="s">
        <v>33</v>
      </c>
      <c r="H65" s="9" t="s">
        <v>455</v>
      </c>
      <c r="I65" s="9" t="s">
        <v>164</v>
      </c>
      <c r="J65" s="7" t="s">
        <v>357</v>
      </c>
      <c r="K65" s="10"/>
      <c r="L65" s="13"/>
      <c r="M65" s="13" t="s">
        <v>141</v>
      </c>
      <c r="N65" s="13"/>
    </row>
    <row r="66" spans="1:14" ht="120">
      <c r="A66" s="7" t="str">
        <f t="shared" si="1"/>
        <v>Laura Dubois, Oakland CA</v>
      </c>
      <c r="B66" s="7" t="s">
        <v>457</v>
      </c>
      <c r="C66" s="7" t="s">
        <v>454</v>
      </c>
      <c r="D66" s="8">
        <v>38027</v>
      </c>
      <c r="E66" s="7" t="s">
        <v>355</v>
      </c>
      <c r="F66" s="9" t="s">
        <v>355</v>
      </c>
      <c r="G66" s="9" t="s">
        <v>33</v>
      </c>
      <c r="H66" s="9" t="s">
        <v>458</v>
      </c>
      <c r="I66" s="9" t="s">
        <v>164</v>
      </c>
      <c r="J66" s="7" t="s">
        <v>357</v>
      </c>
      <c r="K66" s="10"/>
      <c r="L66" s="13"/>
      <c r="M66" s="13" t="s">
        <v>141</v>
      </c>
      <c r="N66" s="13"/>
    </row>
    <row r="67" spans="1:14" ht="75">
      <c r="A67" s="7" t="str">
        <f t="shared" si="1"/>
        <v>Leila Knox, Oakland CA</v>
      </c>
      <c r="B67" s="7" t="s">
        <v>460</v>
      </c>
      <c r="C67" s="7" t="s">
        <v>461</v>
      </c>
      <c r="D67" s="8">
        <v>38027</v>
      </c>
      <c r="E67" s="7" t="s">
        <v>355</v>
      </c>
      <c r="F67" s="9" t="s">
        <v>462</v>
      </c>
      <c r="G67" s="9" t="s">
        <v>33</v>
      </c>
      <c r="H67" s="9" t="s">
        <v>464</v>
      </c>
      <c r="I67" s="9" t="s">
        <v>362</v>
      </c>
      <c r="J67" s="7" t="s">
        <v>357</v>
      </c>
      <c r="K67" s="10"/>
      <c r="L67" s="13"/>
      <c r="M67" s="13" t="s">
        <v>141</v>
      </c>
      <c r="N67" s="13"/>
    </row>
    <row r="68" spans="1:14" ht="105">
      <c r="A68" s="7" t="str">
        <f t="shared" si="1"/>
        <v>Leshandra Cavaness, Oakland CA</v>
      </c>
      <c r="B68" s="7" t="s">
        <v>465</v>
      </c>
      <c r="C68" s="7" t="s">
        <v>467</v>
      </c>
      <c r="D68" s="8">
        <v>38027</v>
      </c>
      <c r="E68" s="7" t="s">
        <v>355</v>
      </c>
      <c r="F68" s="9" t="s">
        <v>355</v>
      </c>
      <c r="G68" s="9" t="s">
        <v>33</v>
      </c>
      <c r="H68" s="9" t="s">
        <v>469</v>
      </c>
      <c r="I68" s="9" t="s">
        <v>332</v>
      </c>
      <c r="J68" s="7" t="s">
        <v>357</v>
      </c>
      <c r="K68" s="10"/>
      <c r="L68" s="13"/>
      <c r="M68" s="13" t="s">
        <v>141</v>
      </c>
      <c r="N68" s="13"/>
    </row>
    <row r="69" spans="1:14" ht="75">
      <c r="A69" s="7" t="str">
        <f t="shared" si="1"/>
        <v>Merrit Jones, Oakland CA</v>
      </c>
      <c r="B69" s="7" t="s">
        <v>470</v>
      </c>
      <c r="C69" s="7" t="s">
        <v>471</v>
      </c>
      <c r="D69" s="8">
        <v>38027</v>
      </c>
      <c r="E69" s="7" t="s">
        <v>355</v>
      </c>
      <c r="F69" s="9" t="s">
        <v>158</v>
      </c>
      <c r="G69" s="9" t="s">
        <v>33</v>
      </c>
      <c r="H69" s="9" t="s">
        <v>472</v>
      </c>
      <c r="I69" s="9" t="s">
        <v>164</v>
      </c>
      <c r="J69" s="7" t="s">
        <v>357</v>
      </c>
      <c r="K69" s="10"/>
      <c r="L69" s="13"/>
      <c r="M69" s="13" t="s">
        <v>141</v>
      </c>
      <c r="N69" s="13"/>
    </row>
    <row r="70" spans="1:14" ht="75">
      <c r="A70" s="7" t="str">
        <f t="shared" si="1"/>
        <v>Michael Zepeda, Oakland CA</v>
      </c>
      <c r="B70" s="7" t="s">
        <v>473</v>
      </c>
      <c r="C70" s="7" t="s">
        <v>474</v>
      </c>
      <c r="D70" s="8">
        <v>38027</v>
      </c>
      <c r="E70" s="7" t="s">
        <v>355</v>
      </c>
      <c r="F70" s="9" t="s">
        <v>355</v>
      </c>
      <c r="G70" s="9" t="s">
        <v>33</v>
      </c>
      <c r="H70" s="9" t="s">
        <v>475</v>
      </c>
      <c r="I70" s="9" t="s">
        <v>164</v>
      </c>
      <c r="J70" s="7" t="s">
        <v>357</v>
      </c>
      <c r="K70" s="10"/>
      <c r="L70" s="13"/>
      <c r="M70" s="13" t="s">
        <v>141</v>
      </c>
      <c r="N70" s="13"/>
    </row>
    <row r="71" spans="1:14" ht="90">
      <c r="A71" s="7" t="str">
        <f t="shared" si="1"/>
        <v>Michelle Quinn, Oakland CA</v>
      </c>
      <c r="B71" s="7" t="s">
        <v>476</v>
      </c>
      <c r="C71" s="7" t="s">
        <v>477</v>
      </c>
      <c r="D71" s="8">
        <v>38027</v>
      </c>
      <c r="E71" s="7" t="s">
        <v>355</v>
      </c>
      <c r="F71" s="9" t="s">
        <v>355</v>
      </c>
      <c r="G71" s="9" t="s">
        <v>303</v>
      </c>
      <c r="H71" s="9" t="s">
        <v>478</v>
      </c>
      <c r="I71" s="9" t="s">
        <v>164</v>
      </c>
      <c r="J71" s="7" t="s">
        <v>357</v>
      </c>
      <c r="K71" s="10"/>
      <c r="L71" s="13"/>
      <c r="M71" s="13" t="s">
        <v>141</v>
      </c>
      <c r="N71" s="13"/>
    </row>
    <row r="72" spans="1:14" ht="60">
      <c r="A72" s="7" t="str">
        <f t="shared" si="1"/>
        <v>Nancy Guzman, Oakland CA</v>
      </c>
      <c r="B72" s="7" t="s">
        <v>479</v>
      </c>
      <c r="C72" s="7" t="s">
        <v>480</v>
      </c>
      <c r="D72" s="8">
        <v>38027</v>
      </c>
      <c r="E72" s="7" t="s">
        <v>355</v>
      </c>
      <c r="F72" s="9" t="s">
        <v>355</v>
      </c>
      <c r="G72" s="9" t="s">
        <v>33</v>
      </c>
      <c r="H72" s="9" t="s">
        <v>481</v>
      </c>
      <c r="I72" s="9" t="s">
        <v>482</v>
      </c>
      <c r="J72" s="7" t="s">
        <v>357</v>
      </c>
      <c r="K72" s="10"/>
      <c r="L72" s="13"/>
      <c r="M72" s="13" t="s">
        <v>141</v>
      </c>
      <c r="N72" s="13"/>
    </row>
    <row r="73" spans="1:14" ht="105">
      <c r="A73" s="7" t="str">
        <f t="shared" si="1"/>
        <v>Ramiro Bacerra, Oakland CA</v>
      </c>
      <c r="B73" s="7" t="s">
        <v>483</v>
      </c>
      <c r="C73" s="7" t="s">
        <v>484</v>
      </c>
      <c r="D73" s="8">
        <v>38027</v>
      </c>
      <c r="E73" s="7" t="s">
        <v>355</v>
      </c>
      <c r="F73" s="9" t="s">
        <v>355</v>
      </c>
      <c r="G73" s="9" t="s">
        <v>33</v>
      </c>
      <c r="H73" s="9" t="s">
        <v>485</v>
      </c>
      <c r="I73" s="9" t="s">
        <v>482</v>
      </c>
      <c r="J73" s="7" t="s">
        <v>357</v>
      </c>
      <c r="K73" s="10"/>
      <c r="L73" s="13"/>
      <c r="M73" s="13" t="s">
        <v>141</v>
      </c>
      <c r="N73" s="13"/>
    </row>
    <row r="74" spans="1:14" ht="90">
      <c r="A74" s="7" t="str">
        <f t="shared" si="1"/>
        <v>Richard Cuthrell, Oakland CA</v>
      </c>
      <c r="B74" s="7" t="s">
        <v>486</v>
      </c>
      <c r="C74" s="7" t="s">
        <v>487</v>
      </c>
      <c r="D74" s="8">
        <v>38027</v>
      </c>
      <c r="E74" s="7" t="s">
        <v>355</v>
      </c>
      <c r="F74" s="9" t="s">
        <v>488</v>
      </c>
      <c r="G74" s="9" t="s">
        <v>33</v>
      </c>
      <c r="H74" s="9" t="s">
        <v>489</v>
      </c>
      <c r="I74" s="9" t="s">
        <v>164</v>
      </c>
      <c r="J74" s="7" t="s">
        <v>357</v>
      </c>
      <c r="K74" s="10"/>
      <c r="L74" s="13"/>
      <c r="M74" s="13" t="s">
        <v>141</v>
      </c>
      <c r="N74" s="13"/>
    </row>
    <row r="75" spans="1:14" ht="135">
      <c r="A75" s="7" t="str">
        <f t="shared" si="1"/>
        <v>Sandra Lupien, Oakland CA</v>
      </c>
      <c r="B75" s="7" t="s">
        <v>490</v>
      </c>
      <c r="C75" s="7" t="s">
        <v>491</v>
      </c>
      <c r="D75" s="8">
        <v>38027</v>
      </c>
      <c r="E75" s="7" t="s">
        <v>355</v>
      </c>
      <c r="F75" s="9" t="s">
        <v>355</v>
      </c>
      <c r="G75" s="9" t="s">
        <v>33</v>
      </c>
      <c r="H75" s="9" t="s">
        <v>493</v>
      </c>
      <c r="I75" s="9" t="s">
        <v>164</v>
      </c>
      <c r="J75" s="7" t="s">
        <v>357</v>
      </c>
      <c r="K75" s="10"/>
      <c r="L75" s="13"/>
      <c r="M75" s="13" t="s">
        <v>141</v>
      </c>
      <c r="N75" s="13"/>
    </row>
    <row r="76" spans="1:14" ht="75">
      <c r="A76" s="7" t="str">
        <f t="shared" si="1"/>
        <v>Sandra Olideros, Oakland CA</v>
      </c>
      <c r="B76" s="7" t="s">
        <v>494</v>
      </c>
      <c r="C76" s="7" t="s">
        <v>495</v>
      </c>
      <c r="D76" s="8">
        <v>38027</v>
      </c>
      <c r="E76" s="7" t="s">
        <v>355</v>
      </c>
      <c r="F76" s="9" t="s">
        <v>355</v>
      </c>
      <c r="G76" s="9" t="s">
        <v>33</v>
      </c>
      <c r="H76" s="9" t="s">
        <v>497</v>
      </c>
      <c r="I76" s="9" t="s">
        <v>482</v>
      </c>
      <c r="J76" s="7" t="s">
        <v>357</v>
      </c>
      <c r="K76" s="10"/>
      <c r="L76" s="13"/>
      <c r="M76" s="13" t="s">
        <v>141</v>
      </c>
      <c r="N76" s="13"/>
    </row>
    <row r="77" spans="1:14" ht="120">
      <c r="A77" s="7" t="str">
        <f t="shared" si="1"/>
        <v>Scott Mccormick, Oakland CA</v>
      </c>
      <c r="B77" s="7" t="s">
        <v>498</v>
      </c>
      <c r="C77" s="7" t="s">
        <v>499</v>
      </c>
      <c r="D77" s="8">
        <v>38027</v>
      </c>
      <c r="E77" s="7" t="s">
        <v>355</v>
      </c>
      <c r="F77" s="9" t="s">
        <v>355</v>
      </c>
      <c r="G77" s="9" t="s">
        <v>33</v>
      </c>
      <c r="H77" s="9" t="s">
        <v>501</v>
      </c>
      <c r="I77" s="9" t="s">
        <v>164</v>
      </c>
      <c r="J77" s="7" t="s">
        <v>357</v>
      </c>
      <c r="K77" s="10"/>
      <c r="L77" s="13"/>
      <c r="M77" s="13" t="s">
        <v>141</v>
      </c>
      <c r="N77" s="13"/>
    </row>
    <row r="78" spans="1:14" ht="105">
      <c r="A78" s="7" t="str">
        <f t="shared" si="1"/>
        <v>Sean Kim, Oakland CA</v>
      </c>
      <c r="B78" s="7" t="s">
        <v>502</v>
      </c>
      <c r="C78" s="7" t="s">
        <v>503</v>
      </c>
      <c r="D78" s="8">
        <v>38027</v>
      </c>
      <c r="E78" s="7" t="s">
        <v>355</v>
      </c>
      <c r="F78" s="9" t="s">
        <v>158</v>
      </c>
      <c r="G78" s="9" t="s">
        <v>33</v>
      </c>
      <c r="H78" s="9" t="s">
        <v>505</v>
      </c>
      <c r="I78" s="9" t="s">
        <v>164</v>
      </c>
      <c r="J78" s="7" t="s">
        <v>357</v>
      </c>
      <c r="K78" s="10"/>
      <c r="L78" s="13"/>
      <c r="M78" s="13" t="s">
        <v>141</v>
      </c>
      <c r="N78" s="13"/>
    </row>
    <row r="79" spans="1:14" ht="60">
      <c r="A79" s="7" t="str">
        <f t="shared" si="1"/>
        <v>Shay Black, Oakland CA</v>
      </c>
      <c r="B79" s="7" t="s">
        <v>506</v>
      </c>
      <c r="C79" s="7" t="s">
        <v>507</v>
      </c>
      <c r="D79" s="8">
        <v>38027</v>
      </c>
      <c r="E79" s="7" t="s">
        <v>355</v>
      </c>
      <c r="F79" s="9" t="s">
        <v>441</v>
      </c>
      <c r="G79" s="9" t="s">
        <v>33</v>
      </c>
      <c r="H79" s="9" t="s">
        <v>508</v>
      </c>
      <c r="I79" s="9" t="s">
        <v>239</v>
      </c>
      <c r="J79" s="7" t="s">
        <v>357</v>
      </c>
      <c r="K79" s="10"/>
      <c r="L79" s="13"/>
      <c r="M79" s="13" t="s">
        <v>141</v>
      </c>
      <c r="N79" s="13"/>
    </row>
    <row r="80" spans="1:14" ht="120">
      <c r="A80" s="7" t="str">
        <f t="shared" si="1"/>
        <v>Sheryl Oring, Oakland CA</v>
      </c>
      <c r="B80" s="7" t="s">
        <v>509</v>
      </c>
      <c r="C80" s="7" t="s">
        <v>510</v>
      </c>
      <c r="D80" s="8">
        <v>38027</v>
      </c>
      <c r="E80" s="7" t="s">
        <v>355</v>
      </c>
      <c r="F80" s="9" t="s">
        <v>511</v>
      </c>
      <c r="G80" s="9" t="s">
        <v>303</v>
      </c>
      <c r="H80" s="9" t="s">
        <v>513</v>
      </c>
      <c r="I80" s="9" t="s">
        <v>514</v>
      </c>
      <c r="J80" s="7" t="s">
        <v>357</v>
      </c>
      <c r="K80" s="10"/>
      <c r="L80" s="13"/>
      <c r="M80" s="13" t="s">
        <v>141</v>
      </c>
      <c r="N80" s="13"/>
    </row>
    <row r="81" spans="1:14" ht="75">
      <c r="A81" s="7" t="str">
        <f t="shared" si="1"/>
        <v>Stephen Nichols, Oakland CA</v>
      </c>
      <c r="B81" s="7" t="s">
        <v>515</v>
      </c>
      <c r="C81" s="7" t="s">
        <v>517</v>
      </c>
      <c r="D81" s="8">
        <v>38027</v>
      </c>
      <c r="E81" s="7" t="s">
        <v>355</v>
      </c>
      <c r="F81" s="9" t="s">
        <v>158</v>
      </c>
      <c r="G81" s="9" t="s">
        <v>33</v>
      </c>
      <c r="H81" s="9" t="s">
        <v>518</v>
      </c>
      <c r="I81" s="9" t="s">
        <v>18</v>
      </c>
      <c r="J81" s="7" t="s">
        <v>357</v>
      </c>
      <c r="K81" s="10"/>
      <c r="L81" s="13"/>
      <c r="M81" s="13" t="s">
        <v>141</v>
      </c>
      <c r="N81" s="13"/>
    </row>
    <row r="82" spans="1:14" ht="150">
      <c r="A82" s="7" t="str">
        <f t="shared" si="1"/>
        <v>Steve Larsen, Oakland CA</v>
      </c>
      <c r="B82" s="7" t="s">
        <v>519</v>
      </c>
      <c r="C82" s="7" t="s">
        <v>520</v>
      </c>
      <c r="D82" s="8">
        <v>38027</v>
      </c>
      <c r="E82" s="7" t="s">
        <v>355</v>
      </c>
      <c r="F82" s="9" t="s">
        <v>355</v>
      </c>
      <c r="G82" s="9" t="s">
        <v>33</v>
      </c>
      <c r="H82" s="9" t="s">
        <v>522</v>
      </c>
      <c r="I82" s="9" t="s">
        <v>523</v>
      </c>
      <c r="J82" s="7" t="s">
        <v>357</v>
      </c>
      <c r="K82" s="10"/>
      <c r="L82" s="13"/>
      <c r="M82" s="13" t="s">
        <v>141</v>
      </c>
      <c r="N82" s="13"/>
    </row>
    <row r="83" spans="1:14" ht="90">
      <c r="A83" s="7" t="str">
        <f t="shared" si="1"/>
        <v>Talia Gonzalez, Oakland CA</v>
      </c>
      <c r="B83" s="7" t="s">
        <v>524</v>
      </c>
      <c r="C83" s="7" t="s">
        <v>526</v>
      </c>
      <c r="D83" s="8">
        <v>38027</v>
      </c>
      <c r="E83" s="7" t="s">
        <v>355</v>
      </c>
      <c r="F83" s="9" t="s">
        <v>355</v>
      </c>
      <c r="G83" s="9" t="s">
        <v>33</v>
      </c>
      <c r="H83" s="9" t="s">
        <v>527</v>
      </c>
      <c r="I83" s="9" t="s">
        <v>164</v>
      </c>
      <c r="J83" s="7" t="s">
        <v>357</v>
      </c>
      <c r="K83" s="10"/>
      <c r="L83" s="13"/>
      <c r="M83" s="13" t="s">
        <v>141</v>
      </c>
      <c r="N83" s="13"/>
    </row>
    <row r="84" spans="1:14" ht="60">
      <c r="A84" s="7" t="str">
        <f t="shared" si="1"/>
        <v>Wendy Diaz, Oakland CA</v>
      </c>
      <c r="B84" s="7" t="s">
        <v>528</v>
      </c>
      <c r="C84" s="7" t="s">
        <v>529</v>
      </c>
      <c r="D84" s="8">
        <v>38027</v>
      </c>
      <c r="E84" s="7" t="s">
        <v>355</v>
      </c>
      <c r="F84" s="9" t="s">
        <v>355</v>
      </c>
      <c r="G84" s="9" t="s">
        <v>33</v>
      </c>
      <c r="H84" s="9" t="s">
        <v>530</v>
      </c>
      <c r="I84" s="9" t="s">
        <v>164</v>
      </c>
      <c r="J84" s="7" t="s">
        <v>357</v>
      </c>
      <c r="K84" s="10"/>
      <c r="L84" s="13"/>
      <c r="M84" s="13" t="s">
        <v>141</v>
      </c>
      <c r="N84" s="13"/>
    </row>
    <row r="85" spans="1:14" ht="285">
      <c r="A85" s="7" t="str">
        <f t="shared" si="1"/>
        <v>West Oakland Samurai, Oakland CA</v>
      </c>
      <c r="B85" s="7" t="s">
        <v>532</v>
      </c>
      <c r="C85" s="7" t="s">
        <v>533</v>
      </c>
      <c r="D85" s="8">
        <v>38027</v>
      </c>
      <c r="E85" s="7" t="s">
        <v>355</v>
      </c>
      <c r="F85" s="12"/>
      <c r="G85" s="9" t="s">
        <v>33</v>
      </c>
      <c r="H85" s="9" t="s">
        <v>534</v>
      </c>
      <c r="I85" s="9" t="s">
        <v>164</v>
      </c>
      <c r="J85" s="7" t="s">
        <v>357</v>
      </c>
      <c r="K85" s="10"/>
      <c r="L85" s="13"/>
      <c r="M85" s="13" t="s">
        <v>141</v>
      </c>
      <c r="N85" s="13"/>
    </row>
    <row r="86" spans="1:14" ht="165">
      <c r="A86" s="7" t="str">
        <f t="shared" si="1"/>
        <v>West Oakland Samurai, Oakland CA</v>
      </c>
      <c r="B86" s="7" t="s">
        <v>536</v>
      </c>
      <c r="C86" s="7" t="s">
        <v>533</v>
      </c>
      <c r="D86" s="8">
        <v>38027</v>
      </c>
      <c r="E86" s="7" t="s">
        <v>355</v>
      </c>
      <c r="F86" s="12"/>
      <c r="G86" s="9" t="s">
        <v>33</v>
      </c>
      <c r="H86" s="9" t="s">
        <v>537</v>
      </c>
      <c r="I86" s="9" t="s">
        <v>164</v>
      </c>
      <c r="J86" s="7" t="s">
        <v>357</v>
      </c>
      <c r="K86" s="10"/>
      <c r="L86" s="13"/>
      <c r="M86" s="13" t="s">
        <v>141</v>
      </c>
      <c r="N86" s="13"/>
    </row>
    <row r="87" spans="1:14" ht="105">
      <c r="A87" s="7" t="str">
        <f t="shared" si="1"/>
        <v>Yasuhide Fujii, Oakland CA</v>
      </c>
      <c r="B87" s="7" t="s">
        <v>538</v>
      </c>
      <c r="C87" s="7" t="s">
        <v>539</v>
      </c>
      <c r="D87" s="8">
        <v>38027</v>
      </c>
      <c r="E87" s="7" t="s">
        <v>355</v>
      </c>
      <c r="F87" s="9" t="s">
        <v>540</v>
      </c>
      <c r="G87" s="9" t="s">
        <v>33</v>
      </c>
      <c r="H87" s="9" t="s">
        <v>541</v>
      </c>
      <c r="I87" s="9" t="s">
        <v>18</v>
      </c>
      <c r="J87" s="7" t="s">
        <v>357</v>
      </c>
      <c r="K87" s="10"/>
      <c r="L87" s="13"/>
      <c r="M87" s="13" t="s">
        <v>141</v>
      </c>
      <c r="N87" s="13"/>
    </row>
    <row r="88" spans="1:14" ht="37.5" customHeight="1">
      <c r="A88" s="7" t="str">
        <f t="shared" si="1"/>
        <v>Alex Juarez, Austin TX</v>
      </c>
      <c r="B88" s="7" t="s">
        <v>542</v>
      </c>
      <c r="C88" s="7" t="s">
        <v>544</v>
      </c>
      <c r="D88" s="8">
        <v>38079</v>
      </c>
      <c r="E88" s="7" t="s">
        <v>545</v>
      </c>
      <c r="F88" s="9" t="s">
        <v>546</v>
      </c>
      <c r="G88" s="9" t="s">
        <v>33</v>
      </c>
      <c r="H88" s="19" t="s">
        <v>547</v>
      </c>
      <c r="I88" s="19" t="s">
        <v>18</v>
      </c>
      <c r="J88" s="10"/>
      <c r="K88" s="10"/>
      <c r="L88" s="13"/>
      <c r="M88" s="13" t="s">
        <v>141</v>
      </c>
      <c r="N88" s="13"/>
    </row>
    <row r="89" spans="1:14" ht="45">
      <c r="A89" s="7" t="str">
        <f t="shared" si="1"/>
        <v>Concerned Citizen, Austin TX</v>
      </c>
      <c r="B89" s="7" t="s">
        <v>548</v>
      </c>
      <c r="C89" s="7" t="s">
        <v>550</v>
      </c>
      <c r="D89" s="8">
        <v>38079</v>
      </c>
      <c r="E89" s="7" t="s">
        <v>545</v>
      </c>
      <c r="F89" s="9" t="s">
        <v>546</v>
      </c>
      <c r="G89" s="9" t="s">
        <v>33</v>
      </c>
      <c r="H89" s="9" t="s">
        <v>551</v>
      </c>
      <c r="I89" s="9" t="s">
        <v>164</v>
      </c>
      <c r="J89" s="10"/>
      <c r="K89" s="10"/>
      <c r="L89" s="13"/>
      <c r="M89" s="13" t="s">
        <v>141</v>
      </c>
      <c r="N89" s="13"/>
    </row>
    <row r="90" spans="1:14" ht="60">
      <c r="A90" s="7" t="str">
        <f t="shared" si="1"/>
        <v>Concerned Citizen, Austin TX</v>
      </c>
      <c r="B90" s="7" t="s">
        <v>552</v>
      </c>
      <c r="C90" s="7" t="s">
        <v>550</v>
      </c>
      <c r="D90" s="8">
        <v>38079</v>
      </c>
      <c r="E90" s="7" t="s">
        <v>545</v>
      </c>
      <c r="F90" s="9" t="s">
        <v>546</v>
      </c>
      <c r="G90" s="9" t="s">
        <v>33</v>
      </c>
      <c r="H90" s="9" t="s">
        <v>554</v>
      </c>
      <c r="I90" s="9" t="s">
        <v>164</v>
      </c>
      <c r="J90" s="10"/>
      <c r="K90" s="10"/>
      <c r="L90" s="13"/>
      <c r="M90" s="13" t="s">
        <v>141</v>
      </c>
      <c r="N90" s="13"/>
    </row>
    <row r="91" spans="1:14" ht="90">
      <c r="A91" s="7" t="str">
        <f t="shared" si="1"/>
        <v>Darcy Totten, Austin TX</v>
      </c>
      <c r="B91" s="7" t="s">
        <v>555</v>
      </c>
      <c r="C91" s="7" t="s">
        <v>556</v>
      </c>
      <c r="D91" s="8">
        <v>38079</v>
      </c>
      <c r="E91" s="7" t="s">
        <v>545</v>
      </c>
      <c r="F91" s="9" t="s">
        <v>546</v>
      </c>
      <c r="G91" s="9" t="s">
        <v>33</v>
      </c>
      <c r="H91" s="9" t="s">
        <v>557</v>
      </c>
      <c r="I91" s="9" t="s">
        <v>558</v>
      </c>
      <c r="J91" s="10"/>
      <c r="K91" s="10"/>
      <c r="L91" s="13"/>
      <c r="M91" s="13" t="s">
        <v>141</v>
      </c>
      <c r="N91" s="13"/>
    </row>
    <row r="92" spans="1:14" ht="75">
      <c r="A92" s="7" t="str">
        <f t="shared" si="1"/>
        <v>David Buelna, Austin TX</v>
      </c>
      <c r="B92" s="7" t="s">
        <v>560</v>
      </c>
      <c r="C92" s="7" t="s">
        <v>561</v>
      </c>
      <c r="D92" s="8">
        <v>38079</v>
      </c>
      <c r="E92" s="7" t="s">
        <v>545</v>
      </c>
      <c r="F92" s="9" t="s">
        <v>546</v>
      </c>
      <c r="G92" s="9" t="s">
        <v>33</v>
      </c>
      <c r="H92" s="9" t="s">
        <v>562</v>
      </c>
      <c r="I92" s="9" t="s">
        <v>164</v>
      </c>
      <c r="J92" s="10"/>
      <c r="K92" s="10"/>
      <c r="L92" s="13"/>
      <c r="M92" s="13" t="s">
        <v>141</v>
      </c>
      <c r="N92" s="13"/>
    </row>
    <row r="93" spans="1:14" ht="90">
      <c r="A93" s="7" t="str">
        <f t="shared" si="1"/>
        <v>David Whitney, Austin TX</v>
      </c>
      <c r="B93" s="7" t="s">
        <v>563</v>
      </c>
      <c r="C93" s="7" t="s">
        <v>565</v>
      </c>
      <c r="D93" s="8">
        <v>38079</v>
      </c>
      <c r="E93" s="7" t="s">
        <v>545</v>
      </c>
      <c r="F93" s="9" t="s">
        <v>546</v>
      </c>
      <c r="G93" s="9" t="s">
        <v>33</v>
      </c>
      <c r="H93" s="9" t="s">
        <v>566</v>
      </c>
      <c r="I93" s="9" t="s">
        <v>567</v>
      </c>
      <c r="J93" s="10"/>
      <c r="K93" s="10"/>
      <c r="L93" s="13"/>
      <c r="M93" s="13" t="s">
        <v>141</v>
      </c>
      <c r="N93" s="13"/>
    </row>
    <row r="94" spans="1:14" ht="45">
      <c r="A94" s="7" t="str">
        <f t="shared" si="1"/>
        <v>Hallie Lieberman, Austin TX</v>
      </c>
      <c r="B94" s="7" t="s">
        <v>568</v>
      </c>
      <c r="C94" s="7" t="s">
        <v>569</v>
      </c>
      <c r="D94" s="8">
        <v>38079</v>
      </c>
      <c r="E94" s="7" t="s">
        <v>545</v>
      </c>
      <c r="F94" s="9" t="s">
        <v>546</v>
      </c>
      <c r="G94" s="9" t="s">
        <v>33</v>
      </c>
      <c r="H94" s="9" t="s">
        <v>571</v>
      </c>
      <c r="I94" s="9" t="s">
        <v>18</v>
      </c>
      <c r="J94" s="10"/>
      <c r="K94" s="10"/>
      <c r="L94" s="13"/>
      <c r="M94" s="13" t="s">
        <v>141</v>
      </c>
      <c r="N94" s="13"/>
    </row>
    <row r="95" spans="1:14" ht="135">
      <c r="A95" s="7" t="str">
        <f t="shared" si="1"/>
        <v>Hari Krishna.Tif, Austin TX</v>
      </c>
      <c r="B95" s="7" t="s">
        <v>572</v>
      </c>
      <c r="C95" s="7" t="s">
        <v>573</v>
      </c>
      <c r="D95" s="8">
        <v>38079</v>
      </c>
      <c r="E95" s="7" t="s">
        <v>545</v>
      </c>
      <c r="F95" s="9" t="s">
        <v>546</v>
      </c>
      <c r="G95" s="9" t="s">
        <v>33</v>
      </c>
      <c r="H95" s="9" t="s">
        <v>575</v>
      </c>
      <c r="I95" s="9" t="s">
        <v>395</v>
      </c>
      <c r="J95" s="10"/>
      <c r="K95" s="10"/>
      <c r="L95" s="13"/>
      <c r="M95" s="13" t="s">
        <v>141</v>
      </c>
      <c r="N95" s="13"/>
    </row>
    <row r="96" spans="1:14" ht="60">
      <c r="A96" s="7" t="str">
        <f t="shared" si="1"/>
        <v>John Serrao, Austin TX</v>
      </c>
      <c r="B96" s="7" t="s">
        <v>576</v>
      </c>
      <c r="C96" s="7" t="s">
        <v>577</v>
      </c>
      <c r="D96" s="8">
        <v>38079</v>
      </c>
      <c r="E96" s="7" t="s">
        <v>545</v>
      </c>
      <c r="F96" s="20" t="s">
        <v>546</v>
      </c>
      <c r="G96" s="9" t="s">
        <v>33</v>
      </c>
      <c r="H96" s="9" t="s">
        <v>579</v>
      </c>
      <c r="I96" s="9" t="s">
        <v>164</v>
      </c>
      <c r="J96" s="10"/>
      <c r="K96" s="10"/>
      <c r="L96" s="13"/>
      <c r="M96" s="13" t="s">
        <v>141</v>
      </c>
      <c r="N96" s="13"/>
    </row>
    <row r="97" spans="1:14" ht="60">
      <c r="A97" s="7" t="str">
        <f t="shared" si="1"/>
        <v>Kaela Humphries, Austin TX</v>
      </c>
      <c r="B97" s="7" t="s">
        <v>580</v>
      </c>
      <c r="C97" s="7" t="s">
        <v>581</v>
      </c>
      <c r="D97" s="8">
        <v>38079</v>
      </c>
      <c r="E97" s="7" t="s">
        <v>545</v>
      </c>
      <c r="F97" s="19" t="s">
        <v>546</v>
      </c>
      <c r="G97" s="9" t="s">
        <v>33</v>
      </c>
      <c r="H97" s="9" t="s">
        <v>583</v>
      </c>
      <c r="I97" s="9" t="s">
        <v>164</v>
      </c>
      <c r="J97" s="10"/>
      <c r="K97" s="10"/>
      <c r="L97" s="13"/>
      <c r="M97" s="13" t="s">
        <v>141</v>
      </c>
      <c r="N97" s="13"/>
    </row>
    <row r="98" spans="1:14" ht="45">
      <c r="A98" s="7" t="str">
        <f t="shared" si="1"/>
        <v>L Livingston, Austin TX</v>
      </c>
      <c r="B98" s="7" t="s">
        <v>584</v>
      </c>
      <c r="C98" s="7" t="s">
        <v>585</v>
      </c>
      <c r="D98" s="8">
        <v>38079</v>
      </c>
      <c r="E98" s="7" t="s">
        <v>545</v>
      </c>
      <c r="F98" s="9" t="s">
        <v>546</v>
      </c>
      <c r="G98" s="9" t="s">
        <v>33</v>
      </c>
      <c r="H98" s="9" t="s">
        <v>586</v>
      </c>
      <c r="I98" s="9" t="s">
        <v>64</v>
      </c>
      <c r="J98" s="10"/>
      <c r="K98" s="10"/>
      <c r="L98" s="13"/>
      <c r="M98" s="13" t="s">
        <v>141</v>
      </c>
      <c r="N98" s="13"/>
    </row>
    <row r="99" spans="1:14" ht="45">
      <c r="A99" s="7" t="str">
        <f t="shared" si="1"/>
        <v>Lee Sparks, Austin TX</v>
      </c>
      <c r="B99" s="7" t="s">
        <v>587</v>
      </c>
      <c r="C99" s="7" t="s">
        <v>588</v>
      </c>
      <c r="D99" s="8">
        <v>38079</v>
      </c>
      <c r="E99" s="7" t="s">
        <v>545</v>
      </c>
      <c r="F99" s="9" t="s">
        <v>546</v>
      </c>
      <c r="G99" s="9" t="s">
        <v>33</v>
      </c>
      <c r="H99" s="9" t="s">
        <v>590</v>
      </c>
      <c r="I99" s="9" t="s">
        <v>18</v>
      </c>
      <c r="J99" s="10"/>
      <c r="K99" s="10"/>
      <c r="L99" s="13"/>
      <c r="M99" s="13" t="s">
        <v>141</v>
      </c>
      <c r="N99" s="13"/>
    </row>
    <row r="100" spans="1:14" ht="75">
      <c r="A100" s="7" t="str">
        <f t="shared" si="1"/>
        <v>Leslie Wilder, Austin TX</v>
      </c>
      <c r="B100" s="7" t="s">
        <v>591</v>
      </c>
      <c r="C100" s="7" t="s">
        <v>592</v>
      </c>
      <c r="D100" s="8">
        <v>38079</v>
      </c>
      <c r="E100" s="7" t="s">
        <v>545</v>
      </c>
      <c r="F100" s="9" t="s">
        <v>546</v>
      </c>
      <c r="G100" s="9" t="s">
        <v>33</v>
      </c>
      <c r="H100" s="9" t="s">
        <v>594</v>
      </c>
      <c r="I100" s="9" t="s">
        <v>595</v>
      </c>
      <c r="J100" s="10"/>
      <c r="K100" s="10"/>
      <c r="L100" s="13"/>
      <c r="M100" s="13" t="s">
        <v>141</v>
      </c>
      <c r="N100" s="13"/>
    </row>
    <row r="101" spans="1:14" ht="75">
      <c r="A101" s="7" t="str">
        <f t="shared" si="1"/>
        <v>Nabila Nanji, Austin TX</v>
      </c>
      <c r="B101" s="7" t="s">
        <v>596</v>
      </c>
      <c r="C101" s="7" t="s">
        <v>597</v>
      </c>
      <c r="D101" s="8">
        <v>38079</v>
      </c>
      <c r="E101" s="7" t="s">
        <v>545</v>
      </c>
      <c r="F101" s="9" t="s">
        <v>546</v>
      </c>
      <c r="G101" s="9" t="s">
        <v>33</v>
      </c>
      <c r="H101" s="9" t="s">
        <v>598</v>
      </c>
      <c r="I101" s="9" t="s">
        <v>64</v>
      </c>
      <c r="J101" s="10"/>
      <c r="K101" s="10"/>
      <c r="L101" s="13"/>
      <c r="M101" s="13" t="s">
        <v>141</v>
      </c>
      <c r="N101" s="13"/>
    </row>
    <row r="102" spans="1:14" ht="45">
      <c r="A102" s="7" t="str">
        <f t="shared" si="1"/>
        <v>Rachel May, Austin TX</v>
      </c>
      <c r="B102" s="7" t="s">
        <v>600</v>
      </c>
      <c r="C102" s="7" t="s">
        <v>601</v>
      </c>
      <c r="D102" s="8">
        <v>38079</v>
      </c>
      <c r="E102" s="7" t="s">
        <v>545</v>
      </c>
      <c r="F102" s="9" t="s">
        <v>546</v>
      </c>
      <c r="G102" s="9" t="s">
        <v>33</v>
      </c>
      <c r="H102" s="9" t="s">
        <v>602</v>
      </c>
      <c r="I102" s="9" t="s">
        <v>603</v>
      </c>
      <c r="J102" s="10"/>
      <c r="K102" s="10"/>
      <c r="L102" s="13"/>
      <c r="M102" s="13" t="s">
        <v>141</v>
      </c>
      <c r="N102" s="13"/>
    </row>
    <row r="103" spans="1:14" ht="60">
      <c r="A103" s="7" t="str">
        <f t="shared" si="1"/>
        <v>Sabrina Talerico, Austin TX</v>
      </c>
      <c r="B103" s="7" t="s">
        <v>604</v>
      </c>
      <c r="C103" s="7" t="s">
        <v>605</v>
      </c>
      <c r="D103" s="8">
        <v>38079</v>
      </c>
      <c r="E103" s="7" t="s">
        <v>545</v>
      </c>
      <c r="F103" s="9" t="s">
        <v>546</v>
      </c>
      <c r="G103" s="9" t="s">
        <v>33</v>
      </c>
      <c r="H103" s="9" t="s">
        <v>607</v>
      </c>
      <c r="I103" s="9" t="s">
        <v>608</v>
      </c>
      <c r="J103" s="10"/>
      <c r="K103" s="10"/>
      <c r="L103" s="13"/>
      <c r="M103" s="13" t="s">
        <v>141</v>
      </c>
      <c r="N103" s="13"/>
    </row>
    <row r="104" spans="1:14" ht="60">
      <c r="A104" s="7" t="str">
        <f t="shared" si="1"/>
        <v>Siobhan Neely, Austin TX</v>
      </c>
      <c r="B104" s="7" t="s">
        <v>609</v>
      </c>
      <c r="C104" s="7" t="s">
        <v>610</v>
      </c>
      <c r="D104" s="8">
        <v>38079</v>
      </c>
      <c r="E104" s="7" t="s">
        <v>545</v>
      </c>
      <c r="F104" s="9" t="s">
        <v>546</v>
      </c>
      <c r="G104" s="9" t="s">
        <v>33</v>
      </c>
      <c r="H104" s="20" t="s">
        <v>611</v>
      </c>
      <c r="I104" s="21" t="s">
        <v>164</v>
      </c>
      <c r="J104" s="10"/>
      <c r="K104" s="10"/>
      <c r="L104" s="13"/>
      <c r="M104" s="13" t="s">
        <v>141</v>
      </c>
      <c r="N104" s="13"/>
    </row>
    <row r="105" spans="1:14" ht="60">
      <c r="A105" s="7" t="str">
        <f t="shared" si="1"/>
        <v>Ben Grossklaus, Mesilla NM</v>
      </c>
      <c r="B105" s="7" t="s">
        <v>612</v>
      </c>
      <c r="C105" s="7" t="s">
        <v>613</v>
      </c>
      <c r="D105" s="8">
        <v>38081</v>
      </c>
      <c r="E105" s="7" t="s">
        <v>614</v>
      </c>
      <c r="F105" s="9" t="s">
        <v>615</v>
      </c>
      <c r="G105" s="9" t="s">
        <v>33</v>
      </c>
      <c r="H105" s="9" t="s">
        <v>617</v>
      </c>
      <c r="I105" s="9" t="s">
        <v>603</v>
      </c>
      <c r="J105" s="10"/>
      <c r="K105" s="10"/>
      <c r="L105" s="13"/>
      <c r="M105" s="13" t="s">
        <v>141</v>
      </c>
      <c r="N105" s="13"/>
    </row>
    <row r="106" spans="1:14" ht="45">
      <c r="A106" s="7" t="str">
        <f t="shared" si="1"/>
        <v>Bobby Berg, Mesilla NM</v>
      </c>
      <c r="B106" s="7" t="s">
        <v>618</v>
      </c>
      <c r="C106" s="7" t="s">
        <v>619</v>
      </c>
      <c r="D106" s="8">
        <v>38081</v>
      </c>
      <c r="E106" s="7" t="s">
        <v>614</v>
      </c>
      <c r="F106" s="9" t="s">
        <v>615</v>
      </c>
      <c r="G106" s="9" t="s">
        <v>33</v>
      </c>
      <c r="H106" s="9" t="s">
        <v>621</v>
      </c>
      <c r="I106" s="9" t="s">
        <v>164</v>
      </c>
      <c r="J106" s="10"/>
      <c r="K106" s="10"/>
      <c r="L106" s="13"/>
      <c r="M106" s="13" t="s">
        <v>141</v>
      </c>
      <c r="N106" s="13"/>
    </row>
    <row r="107" spans="1:14" ht="90">
      <c r="A107" s="7" t="str">
        <f t="shared" si="1"/>
        <v>Christina Garza, Mesilla NM</v>
      </c>
      <c r="B107" s="7" t="s">
        <v>624</v>
      </c>
      <c r="C107" s="7" t="s">
        <v>625</v>
      </c>
      <c r="D107" s="8">
        <v>38081</v>
      </c>
      <c r="E107" s="7" t="s">
        <v>614</v>
      </c>
      <c r="F107" s="9" t="s">
        <v>626</v>
      </c>
      <c r="G107" s="9" t="s">
        <v>33</v>
      </c>
      <c r="H107" s="9" t="s">
        <v>627</v>
      </c>
      <c r="I107" s="9" t="s">
        <v>164</v>
      </c>
      <c r="J107" s="10"/>
      <c r="K107" s="10"/>
      <c r="L107" s="13"/>
      <c r="M107" s="13" t="s">
        <v>141</v>
      </c>
      <c r="N107" s="13"/>
    </row>
    <row r="108" spans="1:14" ht="165">
      <c r="A108" s="7" t="str">
        <f t="shared" si="1"/>
        <v>Concerned Citizen, Mesilla NM</v>
      </c>
      <c r="B108" s="7" t="s">
        <v>552</v>
      </c>
      <c r="C108" s="7" t="s">
        <v>550</v>
      </c>
      <c r="D108" s="8">
        <v>38081</v>
      </c>
      <c r="E108" s="7" t="s">
        <v>614</v>
      </c>
      <c r="F108" s="9" t="s">
        <v>615</v>
      </c>
      <c r="G108" s="9" t="s">
        <v>33</v>
      </c>
      <c r="H108" s="9" t="s">
        <v>628</v>
      </c>
      <c r="I108" s="9" t="s">
        <v>603</v>
      </c>
      <c r="J108" s="10"/>
      <c r="K108" s="10"/>
      <c r="L108" s="13"/>
      <c r="M108" s="13" t="s">
        <v>141</v>
      </c>
      <c r="N108" s="13"/>
    </row>
    <row r="109" spans="1:14" ht="60">
      <c r="A109" s="7" t="str">
        <f t="shared" si="1"/>
        <v>Debra Whitcomb, Mesilla NM</v>
      </c>
      <c r="B109" s="7" t="s">
        <v>630</v>
      </c>
      <c r="C109" s="7" t="s">
        <v>631</v>
      </c>
      <c r="D109" s="8">
        <v>38081</v>
      </c>
      <c r="E109" s="7" t="s">
        <v>614</v>
      </c>
      <c r="F109" s="9" t="s">
        <v>167</v>
      </c>
      <c r="G109" s="9" t="s">
        <v>33</v>
      </c>
      <c r="H109" s="9" t="s">
        <v>632</v>
      </c>
      <c r="I109" s="9" t="s">
        <v>64</v>
      </c>
      <c r="J109" s="10"/>
      <c r="K109" s="10"/>
      <c r="L109" s="13"/>
      <c r="M109" s="13" t="s">
        <v>141</v>
      </c>
      <c r="N109" s="13"/>
    </row>
    <row r="110" spans="1:14" ht="75">
      <c r="A110" s="7" t="str">
        <f t="shared" si="1"/>
        <v>Erica Powell, Mesilla NM</v>
      </c>
      <c r="B110" s="7" t="s">
        <v>634</v>
      </c>
      <c r="C110" s="7" t="s">
        <v>635</v>
      </c>
      <c r="D110" s="8">
        <v>38081</v>
      </c>
      <c r="E110" s="7" t="s">
        <v>614</v>
      </c>
      <c r="F110" s="9" t="s">
        <v>636</v>
      </c>
      <c r="G110" s="9" t="s">
        <v>33</v>
      </c>
      <c r="H110" s="9" t="s">
        <v>637</v>
      </c>
      <c r="I110" s="9" t="s">
        <v>64</v>
      </c>
      <c r="J110" s="10"/>
      <c r="K110" s="10"/>
      <c r="L110" s="13"/>
      <c r="M110" s="13" t="s">
        <v>141</v>
      </c>
      <c r="N110" s="13"/>
    </row>
    <row r="111" spans="1:14" ht="60">
      <c r="A111" s="7" t="str">
        <f t="shared" si="1"/>
        <v>Gilbert Adame, Mesilla NM</v>
      </c>
      <c r="B111" s="7" t="s">
        <v>638</v>
      </c>
      <c r="C111" s="7" t="s">
        <v>640</v>
      </c>
      <c r="D111" s="8">
        <v>38081</v>
      </c>
      <c r="E111" s="7" t="s">
        <v>614</v>
      </c>
      <c r="F111" s="9" t="s">
        <v>636</v>
      </c>
      <c r="G111" s="9" t="s">
        <v>33</v>
      </c>
      <c r="H111" s="9" t="s">
        <v>641</v>
      </c>
      <c r="I111" s="9" t="s">
        <v>64</v>
      </c>
      <c r="J111" s="10"/>
      <c r="K111" s="10"/>
      <c r="L111" s="13"/>
      <c r="M111" s="13" t="s">
        <v>141</v>
      </c>
      <c r="N111" s="13"/>
    </row>
    <row r="112" spans="1:14" ht="60">
      <c r="A112" s="7" t="str">
        <f t="shared" si="1"/>
        <v>Glen Hunt, Mesilla NM</v>
      </c>
      <c r="B112" s="7" t="s">
        <v>642</v>
      </c>
      <c r="C112" s="7" t="s">
        <v>643</v>
      </c>
      <c r="D112" s="8">
        <v>38081</v>
      </c>
      <c r="E112" s="7" t="s">
        <v>614</v>
      </c>
      <c r="F112" s="9" t="s">
        <v>644</v>
      </c>
      <c r="G112" s="9" t="s">
        <v>33</v>
      </c>
      <c r="H112" s="9" t="s">
        <v>645</v>
      </c>
      <c r="I112" s="9" t="s">
        <v>64</v>
      </c>
      <c r="J112" s="10"/>
      <c r="K112" s="10"/>
      <c r="L112" s="13"/>
      <c r="M112" s="13" t="s">
        <v>141</v>
      </c>
      <c r="N112" s="13"/>
    </row>
    <row r="113" spans="1:14" ht="75">
      <c r="A113" s="7" t="str">
        <f t="shared" si="1"/>
        <v>Guess Who, Mesilla NM</v>
      </c>
      <c r="B113" s="7" t="s">
        <v>647</v>
      </c>
      <c r="C113" s="7" t="s">
        <v>648</v>
      </c>
      <c r="D113" s="8">
        <v>38081</v>
      </c>
      <c r="E113" s="7" t="s">
        <v>614</v>
      </c>
      <c r="F113" s="9" t="s">
        <v>167</v>
      </c>
      <c r="G113" s="9" t="s">
        <v>33</v>
      </c>
      <c r="H113" s="9" t="s">
        <v>649</v>
      </c>
      <c r="I113" s="9" t="s">
        <v>18</v>
      </c>
      <c r="J113" s="10"/>
      <c r="K113" s="10"/>
      <c r="L113" s="13"/>
      <c r="M113" s="13" t="s">
        <v>141</v>
      </c>
      <c r="N113" s="13"/>
    </row>
    <row r="114" spans="1:14" ht="75">
      <c r="A114" s="7" t="str">
        <f t="shared" si="1"/>
        <v>Ian Anderson, Mesilla NM</v>
      </c>
      <c r="B114" s="7" t="s">
        <v>650</v>
      </c>
      <c r="C114" s="7" t="s">
        <v>651</v>
      </c>
      <c r="D114" s="8">
        <v>38081</v>
      </c>
      <c r="E114" s="7" t="s">
        <v>614</v>
      </c>
      <c r="F114" s="9" t="s">
        <v>653</v>
      </c>
      <c r="G114" s="9" t="s">
        <v>33</v>
      </c>
      <c r="H114" s="9" t="s">
        <v>654</v>
      </c>
      <c r="I114" s="9" t="s">
        <v>164</v>
      </c>
      <c r="J114" s="10"/>
      <c r="K114" s="10"/>
      <c r="L114" s="13"/>
      <c r="M114" s="13" t="s">
        <v>141</v>
      </c>
      <c r="N114" s="13"/>
    </row>
    <row r="115" spans="1:14" ht="45">
      <c r="A115" s="7" t="str">
        <f t="shared" si="1"/>
        <v>Ivan White, Mesilla NM</v>
      </c>
      <c r="B115" s="7" t="s">
        <v>655</v>
      </c>
      <c r="C115" s="7" t="s">
        <v>656</v>
      </c>
      <c r="D115" s="8">
        <v>38081</v>
      </c>
      <c r="E115" s="7" t="s">
        <v>614</v>
      </c>
      <c r="F115" s="9" t="s">
        <v>636</v>
      </c>
      <c r="G115" s="9" t="s">
        <v>33</v>
      </c>
      <c r="H115" s="9" t="s">
        <v>657</v>
      </c>
      <c r="I115" s="9" t="s">
        <v>164</v>
      </c>
      <c r="J115" s="10"/>
      <c r="K115" s="10"/>
      <c r="L115" s="13"/>
      <c r="M115" s="13" t="s">
        <v>141</v>
      </c>
      <c r="N115" s="13"/>
    </row>
    <row r="116" spans="1:14" ht="120">
      <c r="A116" s="7" t="str">
        <f t="shared" si="1"/>
        <v>Jesse Emily Laurie Bogdan, Mesilla NM</v>
      </c>
      <c r="B116" s="7" t="s">
        <v>658</v>
      </c>
      <c r="C116" s="7" t="s">
        <v>659</v>
      </c>
      <c r="D116" s="8">
        <v>38081</v>
      </c>
      <c r="E116" s="7" t="s">
        <v>614</v>
      </c>
      <c r="F116" s="9" t="s">
        <v>660</v>
      </c>
      <c r="G116" s="9" t="s">
        <v>33</v>
      </c>
      <c r="H116" s="9" t="s">
        <v>661</v>
      </c>
      <c r="I116" s="9" t="s">
        <v>18</v>
      </c>
      <c r="J116" s="10"/>
      <c r="K116" s="10"/>
      <c r="L116" s="13"/>
      <c r="M116" s="13" t="s">
        <v>141</v>
      </c>
      <c r="N116" s="13"/>
    </row>
    <row r="117" spans="1:14" ht="150">
      <c r="A117" s="7" t="str">
        <f t="shared" si="1"/>
        <v>Keighley Hastings, Mesilla NM</v>
      </c>
      <c r="B117" s="7" t="s">
        <v>663</v>
      </c>
      <c r="C117" s="7" t="s">
        <v>664</v>
      </c>
      <c r="D117" s="8">
        <v>38081</v>
      </c>
      <c r="E117" s="7" t="s">
        <v>614</v>
      </c>
      <c r="F117" s="9" t="s">
        <v>636</v>
      </c>
      <c r="G117" s="9" t="s">
        <v>33</v>
      </c>
      <c r="H117" s="9" t="s">
        <v>665</v>
      </c>
      <c r="I117" s="9" t="s">
        <v>164</v>
      </c>
      <c r="J117" s="10"/>
      <c r="K117" s="10"/>
      <c r="L117" s="13"/>
      <c r="M117" s="13" t="s">
        <v>141</v>
      </c>
      <c r="N117" s="13"/>
    </row>
    <row r="118" spans="1:14" ht="45">
      <c r="A118" s="7" t="str">
        <f t="shared" si="1"/>
        <v>Lola Lestrick, Mesilla NM</v>
      </c>
      <c r="B118" s="7" t="s">
        <v>666</v>
      </c>
      <c r="C118" s="7" t="s">
        <v>668</v>
      </c>
      <c r="D118" s="8">
        <v>38081</v>
      </c>
      <c r="E118" s="7" t="s">
        <v>614</v>
      </c>
      <c r="F118" s="9" t="s">
        <v>636</v>
      </c>
      <c r="G118" s="9" t="s">
        <v>33</v>
      </c>
      <c r="H118" s="9" t="s">
        <v>669</v>
      </c>
      <c r="I118" s="9" t="s">
        <v>164</v>
      </c>
      <c r="J118" s="10"/>
      <c r="K118" s="10"/>
      <c r="L118" s="13"/>
      <c r="M118" s="13" t="s">
        <v>141</v>
      </c>
      <c r="N118" s="13"/>
    </row>
    <row r="119" spans="1:14" ht="120">
      <c r="A119" s="7" t="str">
        <f t="shared" si="1"/>
        <v>Nancy Anderson, Mesilla NM</v>
      </c>
      <c r="B119" s="7" t="s">
        <v>670</v>
      </c>
      <c r="C119" s="7" t="s">
        <v>671</v>
      </c>
      <c r="D119" s="8">
        <v>38081</v>
      </c>
      <c r="E119" s="7" t="s">
        <v>614</v>
      </c>
      <c r="F119" s="9" t="s">
        <v>636</v>
      </c>
      <c r="G119" s="9" t="s">
        <v>33</v>
      </c>
      <c r="H119" s="9" t="s">
        <v>673</v>
      </c>
      <c r="I119" s="9" t="s">
        <v>362</v>
      </c>
      <c r="J119" s="10"/>
      <c r="K119" s="10"/>
      <c r="L119" s="13"/>
      <c r="M119" s="13" t="s">
        <v>141</v>
      </c>
      <c r="N119" s="13"/>
    </row>
    <row r="120" spans="1:14" ht="165">
      <c r="A120" s="7" t="str">
        <f t="shared" si="1"/>
        <v>Nancy Peters Hastings, Mesilla NM</v>
      </c>
      <c r="B120" s="7" t="s">
        <v>674</v>
      </c>
      <c r="C120" s="7" t="s">
        <v>675</v>
      </c>
      <c r="D120" s="8">
        <v>38081</v>
      </c>
      <c r="E120" s="7" t="s">
        <v>614</v>
      </c>
      <c r="F120" s="9" t="s">
        <v>636</v>
      </c>
      <c r="G120" s="9" t="s">
        <v>33</v>
      </c>
      <c r="H120" s="9" t="s">
        <v>678</v>
      </c>
      <c r="I120" s="9" t="s">
        <v>164</v>
      </c>
      <c r="J120" s="10"/>
      <c r="K120" s="10"/>
      <c r="L120" s="13"/>
      <c r="M120" s="13" t="s">
        <v>141</v>
      </c>
      <c r="N120" s="13"/>
    </row>
    <row r="121" spans="1:14" ht="45">
      <c r="A121" s="7" t="str">
        <f t="shared" si="1"/>
        <v>Pat Bonneau-White, Mesilla NM</v>
      </c>
      <c r="B121" s="7" t="s">
        <v>679</v>
      </c>
      <c r="C121" s="7" t="s">
        <v>680</v>
      </c>
      <c r="D121" s="8">
        <v>38081</v>
      </c>
      <c r="E121" s="7" t="s">
        <v>614</v>
      </c>
      <c r="F121" s="9" t="s">
        <v>636</v>
      </c>
      <c r="G121" s="9" t="s">
        <v>33</v>
      </c>
      <c r="H121" s="9" t="s">
        <v>682</v>
      </c>
      <c r="I121" s="9" t="s">
        <v>164</v>
      </c>
      <c r="J121" s="10"/>
      <c r="K121" s="10"/>
      <c r="L121" s="13"/>
      <c r="M121" s="13" t="s">
        <v>141</v>
      </c>
      <c r="N121" s="13"/>
    </row>
    <row r="122" spans="1:14" ht="60">
      <c r="A122" s="7" t="str">
        <f t="shared" si="1"/>
        <v>Sam Gallardo, Mesilla NM</v>
      </c>
      <c r="B122" s="7" t="s">
        <v>683</v>
      </c>
      <c r="C122" s="7" t="s">
        <v>684</v>
      </c>
      <c r="D122" s="8">
        <v>38081</v>
      </c>
      <c r="E122" s="7" t="s">
        <v>614</v>
      </c>
      <c r="F122" s="9" t="s">
        <v>167</v>
      </c>
      <c r="G122" s="9" t="s">
        <v>33</v>
      </c>
      <c r="H122" s="9" t="s">
        <v>685</v>
      </c>
      <c r="I122" s="9" t="s">
        <v>18</v>
      </c>
      <c r="J122" s="10"/>
      <c r="K122" s="10"/>
      <c r="L122" s="13"/>
      <c r="M122" s="13" t="s">
        <v>141</v>
      </c>
      <c r="N122" s="13"/>
    </row>
    <row r="123" spans="1:14" ht="120">
      <c r="A123" s="7" t="str">
        <f t="shared" si="1"/>
        <v>Sharon Thomas, Mesilla NM</v>
      </c>
      <c r="B123" s="7" t="s">
        <v>687</v>
      </c>
      <c r="C123" s="7" t="s">
        <v>688</v>
      </c>
      <c r="D123" s="8">
        <v>38081</v>
      </c>
      <c r="E123" s="7" t="s">
        <v>614</v>
      </c>
      <c r="F123" s="9" t="s">
        <v>636</v>
      </c>
      <c r="G123" s="9" t="s">
        <v>33</v>
      </c>
      <c r="H123" s="9" t="s">
        <v>689</v>
      </c>
      <c r="I123" s="9" t="s">
        <v>690</v>
      </c>
      <c r="J123" s="10"/>
      <c r="K123" s="10"/>
      <c r="L123" s="13"/>
      <c r="M123" s="13" t="s">
        <v>141</v>
      </c>
      <c r="N123" s="13"/>
    </row>
    <row r="124" spans="1:14" ht="60">
      <c r="A124" s="7" t="str">
        <f t="shared" si="1"/>
        <v>Wayne Crawford, Mesilla NM</v>
      </c>
      <c r="B124" s="7" t="s">
        <v>691</v>
      </c>
      <c r="C124" s="7" t="s">
        <v>692</v>
      </c>
      <c r="D124" s="8">
        <v>38081</v>
      </c>
      <c r="E124" s="7" t="s">
        <v>614</v>
      </c>
      <c r="F124" s="9" t="s">
        <v>636</v>
      </c>
      <c r="G124" s="9" t="s">
        <v>33</v>
      </c>
      <c r="H124" s="9" t="s">
        <v>694</v>
      </c>
      <c r="I124" s="12"/>
      <c r="J124" s="10"/>
      <c r="K124" s="10"/>
      <c r="L124" s="13"/>
      <c r="M124" s="13" t="s">
        <v>141</v>
      </c>
      <c r="N124" s="13"/>
    </row>
    <row r="125" spans="1:14" ht="90">
      <c r="A125" s="7" t="str">
        <f t="shared" si="1"/>
        <v>Alejandro Carus, El Paso TX</v>
      </c>
      <c r="B125" s="7" t="s">
        <v>695</v>
      </c>
      <c r="C125" s="7" t="s">
        <v>696</v>
      </c>
      <c r="D125" s="8">
        <v>38083</v>
      </c>
      <c r="E125" s="7" t="s">
        <v>697</v>
      </c>
      <c r="F125" s="9" t="s">
        <v>698</v>
      </c>
      <c r="G125" s="9" t="s">
        <v>33</v>
      </c>
      <c r="H125" s="9" t="s">
        <v>699</v>
      </c>
      <c r="I125" s="9" t="s">
        <v>64</v>
      </c>
      <c r="J125" s="10"/>
      <c r="K125" s="10"/>
      <c r="L125" s="13"/>
      <c r="M125" s="13" t="s">
        <v>141</v>
      </c>
      <c r="N125" s="13"/>
    </row>
    <row r="126" spans="1:14" ht="60">
      <c r="A126" s="7" t="str">
        <f t="shared" si="1"/>
        <v>Alonso Andrade, El Paso TX</v>
      </c>
      <c r="B126" s="7" t="s">
        <v>701</v>
      </c>
      <c r="C126" s="7" t="s">
        <v>702</v>
      </c>
      <c r="D126" s="8">
        <v>38083</v>
      </c>
      <c r="E126" s="7" t="s">
        <v>697</v>
      </c>
      <c r="F126" s="9" t="s">
        <v>167</v>
      </c>
      <c r="G126" s="9" t="s">
        <v>33</v>
      </c>
      <c r="H126" s="9" t="s">
        <v>703</v>
      </c>
      <c r="I126" s="9" t="s">
        <v>164</v>
      </c>
      <c r="J126" s="10"/>
      <c r="K126" s="10"/>
      <c r="L126" s="13"/>
      <c r="M126" s="13" t="s">
        <v>141</v>
      </c>
      <c r="N126" s="13"/>
    </row>
    <row r="127" spans="1:14" ht="75">
      <c r="A127" s="7" t="str">
        <f t="shared" si="1"/>
        <v>Amber Murray, El Paso TX</v>
      </c>
      <c r="B127" s="7" t="s">
        <v>705</v>
      </c>
      <c r="C127" s="7" t="s">
        <v>706</v>
      </c>
      <c r="D127" s="8">
        <v>38083</v>
      </c>
      <c r="E127" s="7" t="s">
        <v>697</v>
      </c>
      <c r="F127" s="9" t="s">
        <v>167</v>
      </c>
      <c r="G127" s="9" t="s">
        <v>33</v>
      </c>
      <c r="H127" s="9" t="s">
        <v>707</v>
      </c>
      <c r="I127" s="9" t="s">
        <v>164</v>
      </c>
      <c r="J127" s="10"/>
      <c r="K127" s="10"/>
      <c r="L127" s="13"/>
      <c r="M127" s="13" t="s">
        <v>141</v>
      </c>
      <c r="N127" s="13"/>
    </row>
    <row r="128" spans="1:14" ht="165">
      <c r="A128" s="7" t="str">
        <f t="shared" si="1"/>
        <v>Belinda Montes, El Paso TX</v>
      </c>
      <c r="B128" s="7" t="s">
        <v>708</v>
      </c>
      <c r="C128" s="7" t="s">
        <v>709</v>
      </c>
      <c r="D128" s="8">
        <v>38083</v>
      </c>
      <c r="E128" s="7" t="s">
        <v>697</v>
      </c>
      <c r="F128" s="9" t="s">
        <v>167</v>
      </c>
      <c r="G128" s="9" t="s">
        <v>33</v>
      </c>
      <c r="H128" s="9" t="s">
        <v>710</v>
      </c>
      <c r="I128" s="9" t="s">
        <v>164</v>
      </c>
      <c r="J128" s="10"/>
      <c r="K128" s="10"/>
      <c r="L128" s="13"/>
      <c r="M128" s="13" t="s">
        <v>141</v>
      </c>
      <c r="N128" s="13"/>
    </row>
    <row r="129" spans="1:14" ht="60">
      <c r="A129" s="7" t="str">
        <f t="shared" si="1"/>
        <v>Eduardo Rivera, El Paso TX</v>
      </c>
      <c r="B129" s="7" t="s">
        <v>712</v>
      </c>
      <c r="C129" s="7" t="s">
        <v>713</v>
      </c>
      <c r="D129" s="8">
        <v>38083</v>
      </c>
      <c r="E129" s="7" t="s">
        <v>697</v>
      </c>
      <c r="F129" s="9" t="s">
        <v>167</v>
      </c>
      <c r="G129" s="9" t="s">
        <v>33</v>
      </c>
      <c r="H129" s="9" t="s">
        <v>714</v>
      </c>
      <c r="I129" s="9" t="s">
        <v>715</v>
      </c>
      <c r="J129" s="10"/>
      <c r="K129" s="10"/>
      <c r="L129" s="13"/>
      <c r="M129" s="13" t="s">
        <v>141</v>
      </c>
      <c r="N129" s="13"/>
    </row>
    <row r="130" spans="1:14" ht="60">
      <c r="A130" s="7" t="str">
        <f t="shared" si="1"/>
        <v>Eric Orona, El Paso TX</v>
      </c>
      <c r="B130" s="7" t="s">
        <v>717</v>
      </c>
      <c r="C130" s="7" t="s">
        <v>718</v>
      </c>
      <c r="D130" s="8">
        <v>38083</v>
      </c>
      <c r="E130" s="7" t="s">
        <v>697</v>
      </c>
      <c r="F130" s="9" t="s">
        <v>167</v>
      </c>
      <c r="G130" s="9" t="s">
        <v>33</v>
      </c>
      <c r="H130" s="9" t="s">
        <v>719</v>
      </c>
      <c r="I130" s="9" t="s">
        <v>164</v>
      </c>
      <c r="J130" s="10"/>
      <c r="K130" s="10"/>
      <c r="L130" s="13"/>
      <c r="M130" s="13" t="s">
        <v>141</v>
      </c>
      <c r="N130" s="13"/>
    </row>
    <row r="131" spans="1:14" ht="75">
      <c r="A131" s="7" t="str">
        <f t="shared" si="1"/>
        <v>Erica Bouce, El Paso TX</v>
      </c>
      <c r="B131" s="7" t="s">
        <v>720</v>
      </c>
      <c r="C131" s="7" t="s">
        <v>721</v>
      </c>
      <c r="D131" s="8">
        <v>38083</v>
      </c>
      <c r="E131" s="7" t="s">
        <v>697</v>
      </c>
      <c r="F131" s="9" t="s">
        <v>167</v>
      </c>
      <c r="G131" s="9" t="s">
        <v>33</v>
      </c>
      <c r="H131" s="9" t="s">
        <v>723</v>
      </c>
      <c r="I131" s="9" t="s">
        <v>164</v>
      </c>
      <c r="J131" s="10"/>
      <c r="K131" s="10"/>
      <c r="L131" s="13"/>
      <c r="M131" s="13" t="s">
        <v>141</v>
      </c>
      <c r="N131" s="13"/>
    </row>
    <row r="132" spans="1:14" ht="90">
      <c r="A132" s="7" t="str">
        <f t="shared" si="1"/>
        <v>Ernesto Vasquez, El Paso TX</v>
      </c>
      <c r="B132" s="7" t="s">
        <v>724</v>
      </c>
      <c r="C132" s="7" t="s">
        <v>726</v>
      </c>
      <c r="D132" s="8">
        <v>38083</v>
      </c>
      <c r="E132" s="7" t="s">
        <v>697</v>
      </c>
      <c r="F132" s="9" t="s">
        <v>167</v>
      </c>
      <c r="G132" s="9" t="s">
        <v>33</v>
      </c>
      <c r="H132" s="9" t="s">
        <v>727</v>
      </c>
      <c r="I132" s="9" t="s">
        <v>164</v>
      </c>
      <c r="J132" s="10"/>
      <c r="K132" s="10"/>
      <c r="L132" s="13"/>
      <c r="M132" s="13" t="s">
        <v>141</v>
      </c>
      <c r="N132" s="13"/>
    </row>
    <row r="133" spans="1:14" ht="45">
      <c r="A133" s="7" t="str">
        <f t="shared" si="1"/>
        <v>Gabe B, El Paso TX</v>
      </c>
      <c r="B133" s="7" t="s">
        <v>729</v>
      </c>
      <c r="C133" s="7" t="s">
        <v>730</v>
      </c>
      <c r="D133" s="8">
        <v>38083</v>
      </c>
      <c r="E133" s="7" t="s">
        <v>697</v>
      </c>
      <c r="F133" s="9" t="s">
        <v>167</v>
      </c>
      <c r="G133" s="9" t="s">
        <v>33</v>
      </c>
      <c r="H133" s="9" t="s">
        <v>731</v>
      </c>
      <c r="I133" s="9" t="s">
        <v>732</v>
      </c>
      <c r="J133" s="10"/>
      <c r="K133" s="10"/>
      <c r="L133" s="13"/>
      <c r="M133" s="13" t="s">
        <v>141</v>
      </c>
      <c r="N133" s="13"/>
    </row>
    <row r="134" spans="1:14" ht="60">
      <c r="A134" s="7" t="str">
        <f t="shared" si="1"/>
        <v>Ivonne Marin, El Paso TX</v>
      </c>
      <c r="B134" s="7" t="s">
        <v>734</v>
      </c>
      <c r="C134" s="7" t="s">
        <v>735</v>
      </c>
      <c r="D134" s="8">
        <v>38083</v>
      </c>
      <c r="E134" s="7" t="s">
        <v>697</v>
      </c>
      <c r="F134" s="9" t="s">
        <v>736</v>
      </c>
      <c r="G134" s="9" t="s">
        <v>737</v>
      </c>
      <c r="H134" s="9" t="s">
        <v>738</v>
      </c>
      <c r="I134" s="9" t="s">
        <v>164</v>
      </c>
      <c r="J134" s="10"/>
      <c r="K134" s="10"/>
      <c r="L134" s="13"/>
      <c r="M134" s="13" t="s">
        <v>141</v>
      </c>
      <c r="N134" s="13"/>
    </row>
    <row r="135" spans="1:14" ht="60">
      <c r="A135" s="7" t="str">
        <f t="shared" si="1"/>
        <v>Jerusalem Benavides, El Paso TX</v>
      </c>
      <c r="B135" s="7" t="s">
        <v>739</v>
      </c>
      <c r="C135" s="7" t="s">
        <v>740</v>
      </c>
      <c r="D135" s="8">
        <v>38083</v>
      </c>
      <c r="E135" s="7" t="s">
        <v>697</v>
      </c>
      <c r="F135" s="9" t="s">
        <v>167</v>
      </c>
      <c r="G135" s="9" t="s">
        <v>33</v>
      </c>
      <c r="H135" s="9" t="s">
        <v>742</v>
      </c>
      <c r="I135" s="9" t="s">
        <v>64</v>
      </c>
      <c r="J135" s="10"/>
      <c r="K135" s="10"/>
      <c r="L135" s="13"/>
      <c r="M135" s="13" t="s">
        <v>141</v>
      </c>
      <c r="N135" s="13"/>
    </row>
    <row r="136" spans="1:14" ht="150">
      <c r="A136" s="7" t="str">
        <f t="shared" si="1"/>
        <v>Jorge Alvarez, El Paso TX</v>
      </c>
      <c r="B136" s="7" t="s">
        <v>743</v>
      </c>
      <c r="C136" s="7" t="s">
        <v>744</v>
      </c>
      <c r="D136" s="8">
        <v>38083</v>
      </c>
      <c r="E136" s="7" t="s">
        <v>697</v>
      </c>
      <c r="F136" s="9" t="s">
        <v>167</v>
      </c>
      <c r="G136" s="9" t="s">
        <v>33</v>
      </c>
      <c r="H136" s="9" t="s">
        <v>745</v>
      </c>
      <c r="I136" s="9" t="s">
        <v>164</v>
      </c>
      <c r="J136" s="10"/>
      <c r="K136" s="10"/>
      <c r="L136" s="13"/>
      <c r="M136" s="13" t="s">
        <v>141</v>
      </c>
      <c r="N136" s="13"/>
    </row>
    <row r="137" spans="1:14" ht="75">
      <c r="A137" s="7" t="str">
        <f t="shared" si="1"/>
        <v>L Gutierrez, El Paso TX</v>
      </c>
      <c r="B137" s="7" t="s">
        <v>747</v>
      </c>
      <c r="C137" s="7" t="s">
        <v>748</v>
      </c>
      <c r="D137" s="8">
        <v>38083</v>
      </c>
      <c r="E137" s="7" t="s">
        <v>697</v>
      </c>
      <c r="F137" s="9" t="s">
        <v>167</v>
      </c>
      <c r="G137" s="9" t="s">
        <v>33</v>
      </c>
      <c r="H137" s="9" t="s">
        <v>749</v>
      </c>
      <c r="I137" s="9" t="s">
        <v>750</v>
      </c>
      <c r="J137" s="10"/>
      <c r="K137" s="10"/>
      <c r="L137" s="13"/>
      <c r="M137" s="13" t="s">
        <v>141</v>
      </c>
      <c r="N137" s="13"/>
    </row>
    <row r="138" spans="1:14" ht="135">
      <c r="A138" s="7" t="str">
        <f t="shared" si="1"/>
        <v>Layla Baem, El Paso TX</v>
      </c>
      <c r="B138" s="7" t="s">
        <v>752</v>
      </c>
      <c r="C138" s="7" t="s">
        <v>753</v>
      </c>
      <c r="D138" s="8">
        <v>38083</v>
      </c>
      <c r="E138" s="7" t="s">
        <v>697</v>
      </c>
      <c r="F138" s="9" t="s">
        <v>167</v>
      </c>
      <c r="G138" s="9" t="s">
        <v>33</v>
      </c>
      <c r="H138" s="9" t="s">
        <v>754</v>
      </c>
      <c r="I138" s="9" t="s">
        <v>164</v>
      </c>
      <c r="J138" s="10"/>
      <c r="K138" s="10"/>
      <c r="L138" s="13"/>
      <c r="M138" s="13" t="s">
        <v>141</v>
      </c>
      <c r="N138" s="13"/>
    </row>
    <row r="139" spans="1:14" ht="60">
      <c r="A139" s="7" t="str">
        <f t="shared" si="1"/>
        <v>Manuel Garza, El Paso TX</v>
      </c>
      <c r="B139" s="7" t="s">
        <v>756</v>
      </c>
      <c r="C139" s="7" t="s">
        <v>757</v>
      </c>
      <c r="D139" s="8">
        <v>38083</v>
      </c>
      <c r="E139" s="7" t="s">
        <v>697</v>
      </c>
      <c r="F139" s="9" t="s">
        <v>167</v>
      </c>
      <c r="G139" s="9" t="s">
        <v>33</v>
      </c>
      <c r="H139" s="9" t="s">
        <v>758</v>
      </c>
      <c r="I139" s="9" t="s">
        <v>164</v>
      </c>
      <c r="J139" s="10"/>
      <c r="K139" s="10"/>
      <c r="L139" s="13"/>
      <c r="M139" s="13" t="s">
        <v>141</v>
      </c>
      <c r="N139" s="13"/>
    </row>
    <row r="140" spans="1:14" ht="60">
      <c r="A140" s="7" t="str">
        <f t="shared" si="1"/>
        <v>Mr Montalvo, El Paso TX</v>
      </c>
      <c r="B140" s="7" t="s">
        <v>759</v>
      </c>
      <c r="C140" s="7" t="s">
        <v>760</v>
      </c>
      <c r="D140" s="8">
        <v>38083</v>
      </c>
      <c r="E140" s="7" t="s">
        <v>697</v>
      </c>
      <c r="F140" s="9" t="s">
        <v>736</v>
      </c>
      <c r="G140" s="9" t="s">
        <v>33</v>
      </c>
      <c r="H140" s="9" t="s">
        <v>762</v>
      </c>
      <c r="I140" s="9" t="s">
        <v>18</v>
      </c>
      <c r="J140" s="10"/>
      <c r="K140" s="10"/>
      <c r="L140" s="13"/>
      <c r="M140" s="13" t="s">
        <v>141</v>
      </c>
      <c r="N140" s="13"/>
    </row>
    <row r="141" spans="1:14" ht="105">
      <c r="A141" s="7" t="str">
        <f t="shared" si="1"/>
        <v>Promise, El Paso TX</v>
      </c>
      <c r="B141" s="7" t="s">
        <v>763</v>
      </c>
      <c r="C141" s="7" t="s">
        <v>764</v>
      </c>
      <c r="D141" s="8">
        <v>38083</v>
      </c>
      <c r="E141" s="7" t="s">
        <v>697</v>
      </c>
      <c r="F141" s="9" t="s">
        <v>167</v>
      </c>
      <c r="G141" s="9" t="s">
        <v>33</v>
      </c>
      <c r="H141" s="9" t="s">
        <v>766</v>
      </c>
      <c r="I141" s="9" t="s">
        <v>18</v>
      </c>
      <c r="J141" s="10"/>
      <c r="K141" s="10"/>
      <c r="L141" s="13"/>
      <c r="M141" s="13" t="s">
        <v>141</v>
      </c>
      <c r="N141" s="13"/>
    </row>
    <row r="142" spans="1:14" ht="30">
      <c r="A142" s="7" t="str">
        <f t="shared" si="1"/>
        <v>Raul Sierra, El Paso TX</v>
      </c>
      <c r="B142" s="7" t="s">
        <v>767</v>
      </c>
      <c r="C142" s="7" t="s">
        <v>768</v>
      </c>
      <c r="D142" s="8">
        <v>38083</v>
      </c>
      <c r="E142" s="7" t="s">
        <v>697</v>
      </c>
      <c r="F142" s="9" t="s">
        <v>167</v>
      </c>
      <c r="G142" s="9" t="s">
        <v>33</v>
      </c>
      <c r="H142" s="9" t="s">
        <v>769</v>
      </c>
      <c r="I142" s="9" t="s">
        <v>18</v>
      </c>
      <c r="J142" s="10"/>
      <c r="K142" s="10"/>
      <c r="L142" s="13"/>
      <c r="M142" s="13" t="s">
        <v>141</v>
      </c>
      <c r="N142" s="13"/>
    </row>
    <row r="143" spans="1:14" ht="180">
      <c r="A143" s="7" t="str">
        <f t="shared" si="1"/>
        <v>Ricardo Ogaz, El Paso TX</v>
      </c>
      <c r="B143" s="7" t="s">
        <v>771</v>
      </c>
      <c r="C143" s="7" t="s">
        <v>772</v>
      </c>
      <c r="D143" s="8">
        <v>38083</v>
      </c>
      <c r="E143" s="7" t="s">
        <v>697</v>
      </c>
      <c r="F143" s="9" t="s">
        <v>167</v>
      </c>
      <c r="G143" s="9" t="s">
        <v>33</v>
      </c>
      <c r="H143" s="9" t="s">
        <v>773</v>
      </c>
      <c r="I143" s="9" t="s">
        <v>164</v>
      </c>
      <c r="J143" s="10"/>
      <c r="K143" s="10"/>
      <c r="L143" s="13"/>
      <c r="M143" s="13" t="s">
        <v>141</v>
      </c>
      <c r="N143" s="13"/>
    </row>
    <row r="144" spans="1:14" ht="60">
      <c r="A144" s="7" t="str">
        <f t="shared" si="1"/>
        <v>Richy Gonzalez, El Paso TX</v>
      </c>
      <c r="B144" s="7" t="s">
        <v>775</v>
      </c>
      <c r="C144" s="7" t="s">
        <v>776</v>
      </c>
      <c r="D144" s="8">
        <v>38083</v>
      </c>
      <c r="E144" s="7" t="s">
        <v>697</v>
      </c>
      <c r="F144" s="9" t="s">
        <v>167</v>
      </c>
      <c r="G144" s="9" t="s">
        <v>33</v>
      </c>
      <c r="H144" s="9" t="s">
        <v>777</v>
      </c>
      <c r="I144" s="9" t="s">
        <v>164</v>
      </c>
      <c r="J144" s="10"/>
      <c r="K144" s="10"/>
      <c r="L144" s="13"/>
      <c r="M144" s="13" t="s">
        <v>141</v>
      </c>
      <c r="N144" s="13"/>
    </row>
    <row r="145" spans="1:14" ht="60">
      <c r="A145" s="7" t="str">
        <f t="shared" si="1"/>
        <v>Robert Soan, El Paso TX</v>
      </c>
      <c r="B145" s="7" t="s">
        <v>779</v>
      </c>
      <c r="C145" s="7" t="s">
        <v>780</v>
      </c>
      <c r="D145" s="8">
        <v>38083</v>
      </c>
      <c r="E145" s="7" t="s">
        <v>697</v>
      </c>
      <c r="F145" s="9" t="s">
        <v>167</v>
      </c>
      <c r="G145" s="9" t="s">
        <v>33</v>
      </c>
      <c r="H145" s="9" t="s">
        <v>781</v>
      </c>
      <c r="I145" s="9" t="s">
        <v>164</v>
      </c>
      <c r="J145" s="10"/>
      <c r="K145" s="10"/>
      <c r="L145" s="13"/>
      <c r="M145" s="13" t="s">
        <v>141</v>
      </c>
      <c r="N145" s="13"/>
    </row>
    <row r="146" spans="1:14" ht="105">
      <c r="A146" s="7" t="str">
        <f t="shared" si="1"/>
        <v>Salvador Yglesias, El Paso TX</v>
      </c>
      <c r="B146" s="7" t="s">
        <v>782</v>
      </c>
      <c r="C146" s="7" t="s">
        <v>783</v>
      </c>
      <c r="D146" s="8">
        <v>38083</v>
      </c>
      <c r="E146" s="7" t="s">
        <v>697</v>
      </c>
      <c r="F146" s="9" t="s">
        <v>167</v>
      </c>
      <c r="G146" s="9" t="s">
        <v>33</v>
      </c>
      <c r="H146" s="9" t="s">
        <v>785</v>
      </c>
      <c r="I146" s="9" t="s">
        <v>164</v>
      </c>
      <c r="J146" s="10"/>
      <c r="K146" s="10"/>
      <c r="L146" s="13"/>
      <c r="M146" s="13" t="s">
        <v>141</v>
      </c>
      <c r="N146" s="13"/>
    </row>
    <row r="147" spans="1:14" ht="135">
      <c r="A147" s="7" t="str">
        <f t="shared" si="1"/>
        <v>A S, Tuba City AZ</v>
      </c>
      <c r="B147" s="7" t="s">
        <v>786</v>
      </c>
      <c r="C147" s="7" t="s">
        <v>787</v>
      </c>
      <c r="D147" s="8">
        <v>38087</v>
      </c>
      <c r="E147" s="7" t="s">
        <v>788</v>
      </c>
      <c r="F147" s="9" t="s">
        <v>789</v>
      </c>
      <c r="G147" s="9" t="s">
        <v>33</v>
      </c>
      <c r="H147" s="9" t="s">
        <v>791</v>
      </c>
      <c r="I147" s="9" t="s">
        <v>792</v>
      </c>
      <c r="J147" s="10"/>
      <c r="K147" s="10"/>
      <c r="L147" s="13"/>
      <c r="M147" s="13" t="s">
        <v>141</v>
      </c>
      <c r="N147" s="13"/>
    </row>
    <row r="148" spans="1:14" ht="150">
      <c r="A148" s="7" t="str">
        <f t="shared" si="1"/>
        <v>Betty Bryant, Tuba City AZ</v>
      </c>
      <c r="B148" s="7" t="s">
        <v>793</v>
      </c>
      <c r="C148" s="7" t="s">
        <v>794</v>
      </c>
      <c r="D148" s="8">
        <v>38087</v>
      </c>
      <c r="E148" s="7" t="s">
        <v>788</v>
      </c>
      <c r="F148" s="9" t="s">
        <v>795</v>
      </c>
      <c r="G148" s="9" t="s">
        <v>33</v>
      </c>
      <c r="H148" s="9" t="s">
        <v>797</v>
      </c>
      <c r="I148" s="9" t="s">
        <v>798</v>
      </c>
      <c r="J148" s="10"/>
      <c r="K148" s="10"/>
      <c r="L148" s="13"/>
      <c r="M148" s="13" t="s">
        <v>141</v>
      </c>
      <c r="N148" s="13"/>
    </row>
    <row r="149" spans="1:14" ht="105">
      <c r="A149" s="7" t="str">
        <f t="shared" si="1"/>
        <v>Cameron Arizona Resident, Tuba City AZ</v>
      </c>
      <c r="B149" s="7" t="s">
        <v>799</v>
      </c>
      <c r="C149" s="7" t="s">
        <v>800</v>
      </c>
      <c r="D149" s="8">
        <v>38087</v>
      </c>
      <c r="E149" s="7" t="s">
        <v>788</v>
      </c>
      <c r="F149" s="12"/>
      <c r="G149" s="9" t="s">
        <v>33</v>
      </c>
      <c r="H149" s="9" t="s">
        <v>801</v>
      </c>
      <c r="I149" s="9" t="s">
        <v>802</v>
      </c>
      <c r="J149" s="10"/>
      <c r="K149" s="10"/>
      <c r="L149" s="13"/>
      <c r="M149" s="13" t="s">
        <v>141</v>
      </c>
      <c r="N149" s="13"/>
    </row>
    <row r="150" spans="1:14" ht="60">
      <c r="A150" s="7" t="str">
        <f t="shared" si="1"/>
        <v>Chandra Hernandez, Tuba City AZ</v>
      </c>
      <c r="B150" s="7" t="s">
        <v>804</v>
      </c>
      <c r="C150" s="7" t="s">
        <v>805</v>
      </c>
      <c r="D150" s="8">
        <v>38087</v>
      </c>
      <c r="E150" s="7" t="s">
        <v>788</v>
      </c>
      <c r="F150" s="9" t="s">
        <v>806</v>
      </c>
      <c r="G150" s="9" t="s">
        <v>33</v>
      </c>
      <c r="H150" s="9" t="s">
        <v>807</v>
      </c>
      <c r="I150" s="9" t="s">
        <v>64</v>
      </c>
      <c r="J150" s="10"/>
      <c r="K150" s="10"/>
      <c r="L150" s="13"/>
      <c r="M150" s="13" t="s">
        <v>141</v>
      </c>
      <c r="N150" s="13"/>
    </row>
    <row r="151" spans="1:14" ht="195">
      <c r="A151" s="7" t="str">
        <f t="shared" si="1"/>
        <v>James Bryant, Tuba City AZ</v>
      </c>
      <c r="B151" s="7" t="s">
        <v>808</v>
      </c>
      <c r="C151" s="7" t="s">
        <v>809</v>
      </c>
      <c r="D151" s="8">
        <v>38087</v>
      </c>
      <c r="E151" s="7" t="s">
        <v>788</v>
      </c>
      <c r="F151" s="9" t="s">
        <v>795</v>
      </c>
      <c r="G151" s="9" t="s">
        <v>33</v>
      </c>
      <c r="H151" s="9" t="s">
        <v>811</v>
      </c>
      <c r="I151" s="9" t="s">
        <v>812</v>
      </c>
      <c r="J151" s="10"/>
      <c r="K151" s="10"/>
      <c r="L151" s="13"/>
      <c r="M151" s="13" t="s">
        <v>141</v>
      </c>
      <c r="N151" s="13"/>
    </row>
    <row r="152" spans="1:14" ht="195">
      <c r="A152" s="7" t="str">
        <f t="shared" si="1"/>
        <v>Jarrett Jeremiah Begays, Tuba City AZ</v>
      </c>
      <c r="B152" s="7" t="s">
        <v>813</v>
      </c>
      <c r="C152" s="7" t="s">
        <v>815</v>
      </c>
      <c r="D152" s="8">
        <v>38087</v>
      </c>
      <c r="E152" s="7" t="s">
        <v>788</v>
      </c>
      <c r="F152" s="12"/>
      <c r="G152" s="9" t="s">
        <v>33</v>
      </c>
      <c r="H152" s="9" t="s">
        <v>816</v>
      </c>
      <c r="I152" s="9" t="s">
        <v>18</v>
      </c>
      <c r="J152" s="10"/>
      <c r="K152" s="10"/>
      <c r="L152" s="13"/>
      <c r="M152" s="13" t="s">
        <v>141</v>
      </c>
      <c r="N152" s="13"/>
    </row>
    <row r="153" spans="1:14" ht="60">
      <c r="A153" s="7" t="str">
        <f t="shared" si="1"/>
        <v>Mori K, Tuba City AZ</v>
      </c>
      <c r="B153" s="7" t="s">
        <v>818</v>
      </c>
      <c r="C153" s="7" t="s">
        <v>819</v>
      </c>
      <c r="D153" s="8">
        <v>38087</v>
      </c>
      <c r="E153" s="7" t="s">
        <v>788</v>
      </c>
      <c r="F153" s="9" t="s">
        <v>820</v>
      </c>
      <c r="G153" s="9" t="s">
        <v>33</v>
      </c>
      <c r="H153" s="9" t="s">
        <v>821</v>
      </c>
      <c r="I153" s="9" t="s">
        <v>18</v>
      </c>
      <c r="J153" s="10"/>
      <c r="K153" s="10"/>
      <c r="L153" s="13"/>
      <c r="M153" s="13" t="s">
        <v>141</v>
      </c>
      <c r="N153" s="13"/>
    </row>
    <row r="154" spans="1:14" ht="105">
      <c r="A154" s="7" t="str">
        <f t="shared" si="1"/>
        <v>Teshia Charley Marquetta Nez, Tuba City AZ</v>
      </c>
      <c r="B154" s="7" t="s">
        <v>822</v>
      </c>
      <c r="C154" s="7" t="s">
        <v>823</v>
      </c>
      <c r="D154" s="8">
        <v>38087</v>
      </c>
      <c r="E154" s="7" t="s">
        <v>788</v>
      </c>
      <c r="F154" s="9" t="s">
        <v>824</v>
      </c>
      <c r="G154" s="9" t="s">
        <v>33</v>
      </c>
      <c r="H154" s="9" t="s">
        <v>826</v>
      </c>
      <c r="I154" s="9" t="s">
        <v>63</v>
      </c>
      <c r="J154" s="10"/>
      <c r="K154" s="10"/>
      <c r="L154" s="13"/>
      <c r="M154" s="13" t="s">
        <v>141</v>
      </c>
      <c r="N154" s="13"/>
    </row>
    <row r="155" spans="1:14" ht="180">
      <c r="A155" s="7" t="str">
        <f t="shared" si="1"/>
        <v>Tonya Tsosie, Tuba City AZ</v>
      </c>
      <c r="B155" s="7" t="s">
        <v>827</v>
      </c>
      <c r="C155" s="7" t="s">
        <v>828</v>
      </c>
      <c r="D155" s="8">
        <v>38087</v>
      </c>
      <c r="E155" s="7" t="s">
        <v>788</v>
      </c>
      <c r="F155" s="9" t="s">
        <v>829</v>
      </c>
      <c r="G155" s="9" t="s">
        <v>33</v>
      </c>
      <c r="H155" s="9" t="s">
        <v>831</v>
      </c>
      <c r="I155" s="9" t="s">
        <v>832</v>
      </c>
      <c r="J155" s="10"/>
      <c r="K155" s="10"/>
      <c r="L155" s="13"/>
      <c r="M155" s="13" t="s">
        <v>141</v>
      </c>
      <c r="N155" s="13"/>
    </row>
    <row r="156" spans="1:14" ht="90">
      <c r="A156" s="7" t="str">
        <f t="shared" si="1"/>
        <v>Trevor Tsosie, Tuba City AZ</v>
      </c>
      <c r="B156" s="7" t="s">
        <v>833</v>
      </c>
      <c r="C156" s="7" t="s">
        <v>834</v>
      </c>
      <c r="D156" s="8">
        <v>38087</v>
      </c>
      <c r="E156" s="7" t="s">
        <v>788</v>
      </c>
      <c r="F156" s="9" t="s">
        <v>829</v>
      </c>
      <c r="G156" s="9" t="s">
        <v>33</v>
      </c>
      <c r="H156" s="9" t="s">
        <v>836</v>
      </c>
      <c r="I156" s="9" t="s">
        <v>837</v>
      </c>
      <c r="J156" s="10"/>
      <c r="K156" s="10"/>
      <c r="L156" s="13"/>
      <c r="M156" s="13" t="s">
        <v>141</v>
      </c>
      <c r="N156" s="13"/>
    </row>
    <row r="157" spans="1:14" ht="105">
      <c r="A157" s="7" t="str">
        <f t="shared" si="1"/>
        <v>Tuba City Resident, Tuba City AZ</v>
      </c>
      <c r="B157" s="7" t="s">
        <v>838</v>
      </c>
      <c r="C157" s="7" t="s">
        <v>839</v>
      </c>
      <c r="D157" s="8">
        <v>38087</v>
      </c>
      <c r="E157" s="7" t="s">
        <v>788</v>
      </c>
      <c r="F157" s="12"/>
      <c r="G157" s="9" t="s">
        <v>33</v>
      </c>
      <c r="H157" s="9" t="s">
        <v>841</v>
      </c>
      <c r="I157" s="9" t="s">
        <v>164</v>
      </c>
      <c r="J157" s="10"/>
      <c r="K157" s="10"/>
      <c r="L157" s="13"/>
      <c r="M157" s="13" t="s">
        <v>141</v>
      </c>
      <c r="N157" s="13"/>
    </row>
    <row r="158" spans="1:14" ht="150">
      <c r="A158" s="7" t="str">
        <f t="shared" si="1"/>
        <v>Virginia Tsosie, Tuba City AZ</v>
      </c>
      <c r="B158" s="7" t="s">
        <v>842</v>
      </c>
      <c r="C158" s="7" t="s">
        <v>843</v>
      </c>
      <c r="D158" s="8">
        <v>38087</v>
      </c>
      <c r="E158" s="7" t="s">
        <v>788</v>
      </c>
      <c r="F158" s="9" t="s">
        <v>829</v>
      </c>
      <c r="G158" s="9" t="s">
        <v>33</v>
      </c>
      <c r="H158" s="9" t="s">
        <v>845</v>
      </c>
      <c r="I158" s="9" t="s">
        <v>846</v>
      </c>
      <c r="J158" s="10"/>
      <c r="K158" s="10"/>
      <c r="L158" s="13"/>
      <c r="M158" s="13" t="s">
        <v>141</v>
      </c>
      <c r="N158" s="13"/>
    </row>
    <row r="159" spans="1:14" ht="90">
      <c r="A159" s="7" t="str">
        <f t="shared" si="1"/>
        <v>Adam Gubler, Las Vegas NV</v>
      </c>
      <c r="B159" s="7" t="s">
        <v>847</v>
      </c>
      <c r="C159" s="7" t="s">
        <v>848</v>
      </c>
      <c r="D159" s="8">
        <v>38088</v>
      </c>
      <c r="E159" s="7" t="s">
        <v>849</v>
      </c>
      <c r="F159" s="9" t="s">
        <v>850</v>
      </c>
      <c r="G159" s="9" t="s">
        <v>33</v>
      </c>
      <c r="H159" s="9" t="s">
        <v>851</v>
      </c>
      <c r="I159" s="9" t="s">
        <v>64</v>
      </c>
      <c r="J159" s="10"/>
      <c r="K159" s="10"/>
      <c r="L159" s="13"/>
      <c r="M159" s="13" t="s">
        <v>141</v>
      </c>
      <c r="N159" s="13"/>
    </row>
    <row r="160" spans="1:14" ht="45">
      <c r="A160" s="7" t="str">
        <f t="shared" si="1"/>
        <v>Baltimore Resident, Las Vegas NV</v>
      </c>
      <c r="B160" s="7" t="s">
        <v>852</v>
      </c>
      <c r="C160" s="7" t="s">
        <v>853</v>
      </c>
      <c r="D160" s="8">
        <v>38088</v>
      </c>
      <c r="E160" s="7" t="s">
        <v>849</v>
      </c>
      <c r="F160" s="9" t="s">
        <v>854</v>
      </c>
      <c r="G160" s="9" t="s">
        <v>33</v>
      </c>
      <c r="H160" s="9" t="s">
        <v>856</v>
      </c>
      <c r="I160" s="9" t="s">
        <v>164</v>
      </c>
      <c r="J160" s="10"/>
      <c r="K160" s="10"/>
      <c r="L160" s="13"/>
      <c r="M160" s="13" t="s">
        <v>141</v>
      </c>
      <c r="N160" s="13"/>
    </row>
    <row r="161" spans="1:14" ht="45">
      <c r="A161" s="7" t="str">
        <f t="shared" si="1"/>
        <v>Carolyn Robbins, Las Vegas NV</v>
      </c>
      <c r="B161" s="7" t="s">
        <v>857</v>
      </c>
      <c r="C161" s="7" t="s">
        <v>858</v>
      </c>
      <c r="D161" s="8">
        <v>38088</v>
      </c>
      <c r="E161" s="7" t="s">
        <v>849</v>
      </c>
      <c r="F161" s="9" t="s">
        <v>859</v>
      </c>
      <c r="G161" s="9" t="s">
        <v>33</v>
      </c>
      <c r="H161" s="9" t="s">
        <v>860</v>
      </c>
      <c r="I161" s="9" t="s">
        <v>861</v>
      </c>
      <c r="J161" s="10"/>
      <c r="K161" s="10"/>
      <c r="L161" s="13"/>
      <c r="M161" s="13" t="s">
        <v>141</v>
      </c>
      <c r="N161" s="13"/>
    </row>
    <row r="162" spans="1:14" ht="45">
      <c r="A162" s="7" t="str">
        <f t="shared" si="1"/>
        <v>Christopher Robin, Las Vegas NV</v>
      </c>
      <c r="B162" s="7" t="s">
        <v>863</v>
      </c>
      <c r="C162" s="7" t="s">
        <v>864</v>
      </c>
      <c r="D162" s="8">
        <v>38088</v>
      </c>
      <c r="E162" s="7" t="s">
        <v>849</v>
      </c>
      <c r="F162" s="9" t="s">
        <v>865</v>
      </c>
      <c r="G162" s="9" t="s">
        <v>33</v>
      </c>
      <c r="H162" s="9" t="s">
        <v>866</v>
      </c>
      <c r="I162" s="9" t="s">
        <v>861</v>
      </c>
      <c r="J162" s="10"/>
      <c r="K162" s="10"/>
      <c r="L162" s="13"/>
      <c r="M162" s="13" t="s">
        <v>141</v>
      </c>
      <c r="N162" s="13"/>
    </row>
    <row r="163" spans="1:14" ht="75">
      <c r="A163" s="7" t="str">
        <f t="shared" si="1"/>
        <v>Citizen London, Las Vegas NV</v>
      </c>
      <c r="B163" s="7" t="s">
        <v>867</v>
      </c>
      <c r="C163" s="7" t="s">
        <v>869</v>
      </c>
      <c r="D163" s="8">
        <v>38088</v>
      </c>
      <c r="E163" s="7" t="s">
        <v>849</v>
      </c>
      <c r="F163" s="12"/>
      <c r="G163" s="9" t="s">
        <v>33</v>
      </c>
      <c r="H163" s="9" t="s">
        <v>870</v>
      </c>
      <c r="I163" s="9" t="s">
        <v>164</v>
      </c>
      <c r="J163" s="10"/>
      <c r="K163" s="10"/>
      <c r="L163" s="13"/>
      <c r="M163" s="13" t="s">
        <v>141</v>
      </c>
      <c r="N163" s="13"/>
    </row>
    <row r="164" spans="1:14" ht="60">
      <c r="A164" s="7" t="str">
        <f t="shared" si="1"/>
        <v>Devin Deuell, Las Vegas NV</v>
      </c>
      <c r="B164" s="7" t="s">
        <v>871</v>
      </c>
      <c r="C164" s="7" t="s">
        <v>872</v>
      </c>
      <c r="D164" s="8">
        <v>38088</v>
      </c>
      <c r="E164" s="7" t="s">
        <v>849</v>
      </c>
      <c r="F164" s="9" t="s">
        <v>873</v>
      </c>
      <c r="G164" s="9" t="s">
        <v>33</v>
      </c>
      <c r="H164" s="9" t="s">
        <v>875</v>
      </c>
      <c r="I164" s="9" t="s">
        <v>164</v>
      </c>
      <c r="J164" s="10"/>
      <c r="K164" s="10"/>
      <c r="L164" s="13"/>
      <c r="M164" s="13" t="s">
        <v>141</v>
      </c>
      <c r="N164" s="13"/>
    </row>
    <row r="165" spans="1:14" ht="135">
      <c r="A165" s="7" t="str">
        <f t="shared" si="1"/>
        <v>Ellwood Pickering, Las Vegas NV</v>
      </c>
      <c r="B165" s="7" t="s">
        <v>876</v>
      </c>
      <c r="C165" s="7" t="s">
        <v>877</v>
      </c>
      <c r="D165" s="8">
        <v>38088</v>
      </c>
      <c r="E165" s="7" t="s">
        <v>849</v>
      </c>
      <c r="F165" s="9" t="s">
        <v>878</v>
      </c>
      <c r="G165" s="9" t="s">
        <v>33</v>
      </c>
      <c r="H165" s="9" t="s">
        <v>879</v>
      </c>
      <c r="I165" s="9" t="s">
        <v>881</v>
      </c>
      <c r="J165" s="10"/>
      <c r="K165" s="10"/>
      <c r="L165" s="13"/>
      <c r="M165" s="13" t="s">
        <v>141</v>
      </c>
      <c r="N165" s="13"/>
    </row>
    <row r="166" spans="1:14" ht="60">
      <c r="A166" s="7" t="str">
        <f t="shared" si="1"/>
        <v>Holly Pace, Las Vegas NV</v>
      </c>
      <c r="B166" s="7" t="s">
        <v>882</v>
      </c>
      <c r="C166" s="7" t="s">
        <v>883</v>
      </c>
      <c r="D166" s="8">
        <v>38088</v>
      </c>
      <c r="E166" s="7" t="s">
        <v>849</v>
      </c>
      <c r="F166" s="9" t="s">
        <v>884</v>
      </c>
      <c r="G166" s="9" t="s">
        <v>33</v>
      </c>
      <c r="H166" s="9" t="s">
        <v>885</v>
      </c>
      <c r="I166" s="9" t="s">
        <v>861</v>
      </c>
      <c r="J166" s="10"/>
      <c r="K166" s="10"/>
      <c r="L166" s="13"/>
      <c r="M166" s="13" t="s">
        <v>141</v>
      </c>
      <c r="N166" s="13"/>
    </row>
    <row r="167" spans="1:14" ht="90">
      <c r="A167" s="7" t="str">
        <f t="shared" si="1"/>
        <v>Jake Shumway, Las Vegas NV</v>
      </c>
      <c r="B167" s="7" t="s">
        <v>887</v>
      </c>
      <c r="C167" s="7" t="s">
        <v>888</v>
      </c>
      <c r="D167" s="8">
        <v>38088</v>
      </c>
      <c r="E167" s="7" t="s">
        <v>849</v>
      </c>
      <c r="F167" s="9" t="s">
        <v>884</v>
      </c>
      <c r="G167" s="9" t="s">
        <v>33</v>
      </c>
      <c r="H167" s="9" t="s">
        <v>889</v>
      </c>
      <c r="I167" s="9" t="s">
        <v>64</v>
      </c>
      <c r="J167" s="10"/>
      <c r="K167" s="10"/>
      <c r="L167" s="13"/>
      <c r="M167" s="13" t="s">
        <v>141</v>
      </c>
      <c r="N167" s="13"/>
    </row>
    <row r="168" spans="1:14" ht="120">
      <c r="A168" s="7" t="str">
        <f t="shared" si="1"/>
        <v>Jen Gilbreaith, Las Vegas NV</v>
      </c>
      <c r="B168" s="7" t="s">
        <v>890</v>
      </c>
      <c r="C168" s="7" t="s">
        <v>891</v>
      </c>
      <c r="D168" s="8">
        <v>38088</v>
      </c>
      <c r="E168" s="7" t="s">
        <v>849</v>
      </c>
      <c r="F168" s="9" t="s">
        <v>892</v>
      </c>
      <c r="G168" s="9" t="s">
        <v>33</v>
      </c>
      <c r="H168" s="9" t="s">
        <v>894</v>
      </c>
      <c r="I168" s="9" t="s">
        <v>164</v>
      </c>
      <c r="J168" s="10"/>
      <c r="K168" s="10"/>
      <c r="L168" s="13"/>
      <c r="M168" s="13" t="s">
        <v>141</v>
      </c>
      <c r="N168" s="13"/>
    </row>
    <row r="169" spans="1:14" ht="105">
      <c r="A169" s="7" t="str">
        <f t="shared" si="1"/>
        <v>Lauren Bianco;Amber Woodward, Las Vegas NV</v>
      </c>
      <c r="B169" s="7" t="s">
        <v>895</v>
      </c>
      <c r="C169" s="7" t="s">
        <v>896</v>
      </c>
      <c r="D169" s="8">
        <v>38088</v>
      </c>
      <c r="E169" s="7" t="s">
        <v>849</v>
      </c>
      <c r="F169" s="9" t="s">
        <v>854</v>
      </c>
      <c r="G169" s="9" t="s">
        <v>33</v>
      </c>
      <c r="H169" s="9" t="s">
        <v>898</v>
      </c>
      <c r="I169" s="9" t="s">
        <v>899</v>
      </c>
      <c r="J169" s="10"/>
      <c r="K169" s="10"/>
      <c r="L169" s="13"/>
      <c r="M169" s="13" t="s">
        <v>141</v>
      </c>
      <c r="N169" s="13"/>
    </row>
    <row r="170" spans="1:14" ht="60">
      <c r="A170" s="7" t="str">
        <f t="shared" si="1"/>
        <v>Michael Dallas, Las Vegas NV</v>
      </c>
      <c r="B170" s="7" t="s">
        <v>900</v>
      </c>
      <c r="C170" s="7" t="s">
        <v>901</v>
      </c>
      <c r="D170" s="8">
        <v>38088</v>
      </c>
      <c r="E170" s="7" t="s">
        <v>849</v>
      </c>
      <c r="F170" s="12"/>
      <c r="G170" s="9" t="s">
        <v>33</v>
      </c>
      <c r="H170" s="9" t="s">
        <v>903</v>
      </c>
      <c r="I170" s="9" t="s">
        <v>164</v>
      </c>
      <c r="J170" s="10"/>
      <c r="K170" s="10"/>
      <c r="L170" s="13"/>
      <c r="M170" s="13" t="s">
        <v>141</v>
      </c>
      <c r="N170" s="13"/>
    </row>
    <row r="171" spans="1:14" ht="75">
      <c r="A171" s="7" t="str">
        <f t="shared" si="1"/>
        <v>Mike, Las Vegas NV</v>
      </c>
      <c r="B171" s="7" t="s">
        <v>904</v>
      </c>
      <c r="C171" s="7" t="s">
        <v>905</v>
      </c>
      <c r="D171" s="8">
        <v>38088</v>
      </c>
      <c r="E171" s="7" t="s">
        <v>849</v>
      </c>
      <c r="F171" s="12"/>
      <c r="G171" s="9" t="s">
        <v>33</v>
      </c>
      <c r="H171" s="9" t="s">
        <v>906</v>
      </c>
      <c r="I171" s="9" t="s">
        <v>164</v>
      </c>
      <c r="J171" s="10"/>
      <c r="K171" s="10"/>
      <c r="L171" s="13"/>
      <c r="M171" s="13" t="s">
        <v>141</v>
      </c>
      <c r="N171" s="13"/>
    </row>
    <row r="172" spans="1:14" ht="90">
      <c r="A172" s="7" t="str">
        <f t="shared" si="1"/>
        <v>P D, Las Vegas NV</v>
      </c>
      <c r="B172" s="7" t="s">
        <v>907</v>
      </c>
      <c r="C172" s="7" t="s">
        <v>908</v>
      </c>
      <c r="D172" s="8">
        <v>38088</v>
      </c>
      <c r="E172" s="7" t="s">
        <v>849</v>
      </c>
      <c r="F172" s="9" t="s">
        <v>854</v>
      </c>
      <c r="G172" s="9" t="s">
        <v>33</v>
      </c>
      <c r="H172" s="9" t="s">
        <v>909</v>
      </c>
      <c r="I172" s="9" t="s">
        <v>164</v>
      </c>
      <c r="J172" s="10"/>
      <c r="K172" s="10"/>
      <c r="L172" s="13"/>
      <c r="M172" s="13" t="s">
        <v>141</v>
      </c>
      <c r="N172" s="13"/>
    </row>
    <row r="173" spans="1:14" ht="45">
      <c r="A173" s="7" t="str">
        <f t="shared" si="1"/>
        <v>Randy Gilbreaith, Las Vegas NV</v>
      </c>
      <c r="B173" s="7" t="s">
        <v>910</v>
      </c>
      <c r="C173" s="7" t="s">
        <v>911</v>
      </c>
      <c r="D173" s="8">
        <v>38088</v>
      </c>
      <c r="E173" s="7" t="s">
        <v>849</v>
      </c>
      <c r="F173" s="9" t="s">
        <v>892</v>
      </c>
      <c r="G173" s="9" t="s">
        <v>33</v>
      </c>
      <c r="H173" s="9" t="s">
        <v>912</v>
      </c>
      <c r="I173" s="9" t="s">
        <v>164</v>
      </c>
      <c r="J173" s="10"/>
      <c r="K173" s="10"/>
      <c r="L173" s="13"/>
      <c r="M173" s="13" t="s">
        <v>141</v>
      </c>
      <c r="N173" s="13"/>
    </row>
    <row r="174" spans="1:14" ht="60">
      <c r="A174" s="7" t="str">
        <f t="shared" si="1"/>
        <v>Rebecca and Olivia Gubler, Las Vegas NV</v>
      </c>
      <c r="B174" s="7" t="s">
        <v>913</v>
      </c>
      <c r="C174" s="11" t="s">
        <v>914</v>
      </c>
      <c r="D174" s="8">
        <v>38088</v>
      </c>
      <c r="E174" s="7" t="s">
        <v>849</v>
      </c>
      <c r="F174" s="9" t="s">
        <v>915</v>
      </c>
      <c r="G174" s="9" t="s">
        <v>33</v>
      </c>
      <c r="H174" s="9" t="s">
        <v>916</v>
      </c>
      <c r="I174" s="9" t="s">
        <v>567</v>
      </c>
      <c r="J174" s="10"/>
      <c r="K174" s="10"/>
      <c r="L174" s="13"/>
      <c r="M174" s="13" t="s">
        <v>141</v>
      </c>
      <c r="N174" s="13"/>
    </row>
    <row r="175" spans="1:14" ht="60">
      <c r="A175" s="7" t="str">
        <f t="shared" si="1"/>
        <v>Resident Cleveland, Las Vegas NV</v>
      </c>
      <c r="B175" s="7" t="s">
        <v>917</v>
      </c>
      <c r="C175" s="7" t="s">
        <v>918</v>
      </c>
      <c r="D175" s="8">
        <v>38088</v>
      </c>
      <c r="E175" s="7" t="s">
        <v>849</v>
      </c>
      <c r="F175" s="9" t="s">
        <v>919</v>
      </c>
      <c r="G175" s="9"/>
      <c r="H175" s="9" t="s">
        <v>920</v>
      </c>
      <c r="I175" s="9" t="s">
        <v>921</v>
      </c>
      <c r="J175" s="10"/>
      <c r="K175" s="10"/>
      <c r="L175" s="13"/>
      <c r="M175" s="13" t="s">
        <v>141</v>
      </c>
      <c r="N175" s="13"/>
    </row>
    <row r="176" spans="1:14" ht="90">
      <c r="A176" s="7" t="str">
        <f t="shared" si="1"/>
        <v>Rorie, Las Vegas NV</v>
      </c>
      <c r="B176" s="7" t="s">
        <v>922</v>
      </c>
      <c r="C176" s="7" t="s">
        <v>923</v>
      </c>
      <c r="D176" s="8">
        <v>38088</v>
      </c>
      <c r="E176" s="7" t="s">
        <v>849</v>
      </c>
      <c r="F176" s="9" t="s">
        <v>924</v>
      </c>
      <c r="G176" s="9" t="s">
        <v>33</v>
      </c>
      <c r="H176" s="9" t="s">
        <v>925</v>
      </c>
      <c r="I176" s="9" t="s">
        <v>926</v>
      </c>
      <c r="J176" s="10"/>
      <c r="K176" s="10"/>
      <c r="L176" s="13"/>
      <c r="M176" s="13" t="s">
        <v>141</v>
      </c>
      <c r="N176" s="13"/>
    </row>
    <row r="177" spans="1:14" ht="45">
      <c r="A177" s="7" t="str">
        <f t="shared" si="1"/>
        <v>Seattle Resident, Las Vegas NV</v>
      </c>
      <c r="B177" s="7" t="s">
        <v>927</v>
      </c>
      <c r="C177" s="7" t="s">
        <v>928</v>
      </c>
      <c r="D177" s="8">
        <v>38088</v>
      </c>
      <c r="E177" s="7" t="s">
        <v>849</v>
      </c>
      <c r="F177" s="9" t="s">
        <v>346</v>
      </c>
      <c r="G177" s="9" t="s">
        <v>33</v>
      </c>
      <c r="H177" s="9" t="s">
        <v>929</v>
      </c>
      <c r="I177" s="9" t="s">
        <v>930</v>
      </c>
      <c r="J177" s="10"/>
      <c r="K177" s="10"/>
      <c r="L177" s="13"/>
      <c r="M177" s="13" t="s">
        <v>141</v>
      </c>
      <c r="N177" s="13"/>
    </row>
    <row r="178" spans="1:14" ht="105">
      <c r="A178" s="7" t="str">
        <f t="shared" si="1"/>
        <v>Susan Chris Cascio, Las Vegas NV</v>
      </c>
      <c r="B178" s="7" t="s">
        <v>931</v>
      </c>
      <c r="C178" s="7" t="s">
        <v>932</v>
      </c>
      <c r="D178" s="8">
        <v>38088</v>
      </c>
      <c r="E178" s="7" t="s">
        <v>849</v>
      </c>
      <c r="F178" s="9" t="s">
        <v>933</v>
      </c>
      <c r="G178" s="9" t="s">
        <v>33</v>
      </c>
      <c r="H178" s="9" t="s">
        <v>935</v>
      </c>
      <c r="I178" s="9" t="s">
        <v>64</v>
      </c>
      <c r="J178" s="10"/>
      <c r="K178" s="10"/>
      <c r="L178" s="13"/>
      <c r="M178" s="13" t="s">
        <v>141</v>
      </c>
      <c r="N178" s="13"/>
    </row>
    <row r="179" spans="1:14" ht="135">
      <c r="A179" s="7" t="str">
        <f t="shared" si="1"/>
        <v>Tony Montana, Las Vegas NV</v>
      </c>
      <c r="B179" s="7" t="s">
        <v>936</v>
      </c>
      <c r="C179" s="7" t="s">
        <v>937</v>
      </c>
      <c r="D179" s="8">
        <v>38088</v>
      </c>
      <c r="E179" s="7" t="s">
        <v>849</v>
      </c>
      <c r="F179" s="9" t="s">
        <v>854</v>
      </c>
      <c r="G179" s="9" t="s">
        <v>33</v>
      </c>
      <c r="H179" s="9" t="s">
        <v>938</v>
      </c>
      <c r="I179" s="9" t="s">
        <v>164</v>
      </c>
      <c r="J179" s="10"/>
      <c r="K179" s="10"/>
      <c r="L179" s="13"/>
      <c r="M179" s="13" t="s">
        <v>141</v>
      </c>
      <c r="N179" s="13"/>
    </row>
    <row r="180" spans="1:14" ht="75">
      <c r="A180" s="7" t="str">
        <f t="shared" si="1"/>
        <v>Zack Robbins, Las Vegas NV</v>
      </c>
      <c r="B180" s="7" t="s">
        <v>939</v>
      </c>
      <c r="C180" s="7" t="s">
        <v>940</v>
      </c>
      <c r="D180" s="8">
        <v>38088</v>
      </c>
      <c r="E180" s="7" t="s">
        <v>849</v>
      </c>
      <c r="F180" s="9" t="s">
        <v>859</v>
      </c>
      <c r="G180" s="9" t="s">
        <v>33</v>
      </c>
      <c r="H180" s="9" t="s">
        <v>941</v>
      </c>
      <c r="I180" s="9" t="s">
        <v>164</v>
      </c>
      <c r="J180" s="10"/>
      <c r="K180" s="10"/>
      <c r="L180" s="13"/>
      <c r="M180" s="13" t="s">
        <v>141</v>
      </c>
      <c r="N180" s="13"/>
    </row>
    <row r="181" spans="1:14" ht="45">
      <c r="A181" s="7" t="str">
        <f t="shared" si="1"/>
        <v>Billy, Walnut Creek CA</v>
      </c>
      <c r="B181" s="7" t="s">
        <v>942</v>
      </c>
      <c r="C181" s="7" t="s">
        <v>943</v>
      </c>
      <c r="D181" s="8">
        <v>38092</v>
      </c>
      <c r="E181" s="7" t="s">
        <v>944</v>
      </c>
      <c r="F181" s="9" t="s">
        <v>945</v>
      </c>
      <c r="G181" s="12"/>
      <c r="H181" s="9" t="s">
        <v>946</v>
      </c>
      <c r="I181" s="9" t="s">
        <v>18</v>
      </c>
      <c r="J181" s="10"/>
      <c r="K181" s="10"/>
      <c r="L181" s="13"/>
      <c r="M181" s="13" t="s">
        <v>141</v>
      </c>
      <c r="N181" s="13"/>
    </row>
    <row r="182" spans="1:14" ht="75">
      <c r="A182" s="7" t="str">
        <f t="shared" si="1"/>
        <v>Brent Mackie, Walnut Creek CA</v>
      </c>
      <c r="B182" s="7" t="s">
        <v>947</v>
      </c>
      <c r="C182" s="7" t="s">
        <v>948</v>
      </c>
      <c r="D182" s="8">
        <v>38092</v>
      </c>
      <c r="E182" s="7" t="s">
        <v>944</v>
      </c>
      <c r="F182" s="9" t="s">
        <v>945</v>
      </c>
      <c r="G182" s="9" t="s">
        <v>33</v>
      </c>
      <c r="H182" s="9" t="s">
        <v>949</v>
      </c>
      <c r="I182" s="9" t="s">
        <v>164</v>
      </c>
      <c r="J182" s="10"/>
      <c r="K182" s="10"/>
      <c r="L182" s="13"/>
      <c r="M182" s="13" t="s">
        <v>141</v>
      </c>
      <c r="N182" s="13"/>
    </row>
    <row r="183" spans="1:14" ht="195">
      <c r="A183" s="7" t="str">
        <f t="shared" si="1"/>
        <v>Carlos Magana, Walnut Creek CA</v>
      </c>
      <c r="B183" s="7" t="s">
        <v>951</v>
      </c>
      <c r="C183" s="7" t="s">
        <v>952</v>
      </c>
      <c r="D183" s="8">
        <v>38092</v>
      </c>
      <c r="E183" s="7" t="s">
        <v>944</v>
      </c>
      <c r="F183" s="9" t="s">
        <v>945</v>
      </c>
      <c r="G183" s="9" t="s">
        <v>33</v>
      </c>
      <c r="H183" s="9" t="s">
        <v>953</v>
      </c>
      <c r="I183" s="9" t="s">
        <v>63</v>
      </c>
      <c r="J183" s="10"/>
      <c r="K183" s="10"/>
      <c r="L183" s="13"/>
      <c r="M183" s="13" t="s">
        <v>141</v>
      </c>
      <c r="N183" s="13"/>
    </row>
    <row r="184" spans="1:14" ht="135">
      <c r="A184" s="7" t="str">
        <f t="shared" si="1"/>
        <v>Christopher Deflippo, Walnut Creek CA</v>
      </c>
      <c r="B184" s="7" t="s">
        <v>955</v>
      </c>
      <c r="C184" s="7" t="s">
        <v>956</v>
      </c>
      <c r="D184" s="8">
        <v>38092</v>
      </c>
      <c r="E184" s="7" t="s">
        <v>944</v>
      </c>
      <c r="F184" s="9" t="s">
        <v>945</v>
      </c>
      <c r="G184" s="9" t="s">
        <v>33</v>
      </c>
      <c r="H184" s="9" t="s">
        <v>957</v>
      </c>
      <c r="I184" s="9" t="s">
        <v>239</v>
      </c>
      <c r="J184" s="10"/>
      <c r="K184" s="10"/>
      <c r="L184" s="13"/>
      <c r="M184" s="13" t="s">
        <v>141</v>
      </c>
      <c r="N184" s="13"/>
    </row>
    <row r="185" spans="1:14" ht="45">
      <c r="A185" s="7" t="str">
        <f t="shared" si="1"/>
        <v>Dan Okeefe, Walnut Creek CA</v>
      </c>
      <c r="B185" s="7" t="s">
        <v>958</v>
      </c>
      <c r="C185" s="7" t="s">
        <v>960</v>
      </c>
      <c r="D185" s="8">
        <v>38092</v>
      </c>
      <c r="E185" s="7" t="s">
        <v>944</v>
      </c>
      <c r="F185" s="9" t="s">
        <v>945</v>
      </c>
      <c r="G185" s="9" t="s">
        <v>33</v>
      </c>
      <c r="H185" s="9" t="s">
        <v>961</v>
      </c>
      <c r="I185" s="9" t="s">
        <v>164</v>
      </c>
      <c r="J185" s="10"/>
      <c r="K185" s="10"/>
      <c r="L185" s="13"/>
      <c r="M185" s="13" t="s">
        <v>141</v>
      </c>
      <c r="N185" s="13"/>
    </row>
    <row r="186" spans="1:14" ht="285">
      <c r="A186" s="7" t="str">
        <f t="shared" si="1"/>
        <v>David Thiess, Walnut Creek CA</v>
      </c>
      <c r="B186" s="7" t="s">
        <v>962</v>
      </c>
      <c r="C186" s="7" t="s">
        <v>963</v>
      </c>
      <c r="D186" s="8">
        <v>38092</v>
      </c>
      <c r="E186" s="7" t="s">
        <v>944</v>
      </c>
      <c r="F186" s="9" t="s">
        <v>945</v>
      </c>
      <c r="G186" s="9" t="s">
        <v>33</v>
      </c>
      <c r="H186" s="9" t="s">
        <v>964</v>
      </c>
      <c r="I186" s="9" t="s">
        <v>965</v>
      </c>
      <c r="J186" s="10"/>
      <c r="K186" s="10"/>
      <c r="L186" s="13"/>
      <c r="M186" s="13" t="s">
        <v>141</v>
      </c>
      <c r="N186" s="13"/>
    </row>
    <row r="187" spans="1:14" ht="90">
      <c r="A187" s="7" t="str">
        <f t="shared" si="1"/>
        <v>Dean James, Walnut Creek CA</v>
      </c>
      <c r="B187" s="7" t="s">
        <v>966</v>
      </c>
      <c r="C187" s="7" t="s">
        <v>967</v>
      </c>
      <c r="D187" s="8">
        <v>38092</v>
      </c>
      <c r="E187" s="7" t="s">
        <v>944</v>
      </c>
      <c r="F187" s="9" t="s">
        <v>945</v>
      </c>
      <c r="G187" s="9" t="s">
        <v>33</v>
      </c>
      <c r="H187" s="9" t="s">
        <v>969</v>
      </c>
      <c r="I187" s="9" t="s">
        <v>970</v>
      </c>
      <c r="J187" s="10"/>
      <c r="K187" s="10"/>
      <c r="L187" s="13"/>
      <c r="M187" s="13" t="s">
        <v>141</v>
      </c>
      <c r="N187" s="13"/>
    </row>
    <row r="188" spans="1:14" ht="90">
      <c r="A188" s="7" t="str">
        <f t="shared" si="1"/>
        <v>Desiree Harding, Walnut Creek CA</v>
      </c>
      <c r="B188" s="7" t="s">
        <v>971</v>
      </c>
      <c r="C188" s="7" t="s">
        <v>972</v>
      </c>
      <c r="D188" s="8">
        <v>38092</v>
      </c>
      <c r="E188" s="7" t="s">
        <v>944</v>
      </c>
      <c r="F188" s="9" t="s">
        <v>945</v>
      </c>
      <c r="G188" s="9" t="s">
        <v>33</v>
      </c>
      <c r="H188" s="9" t="s">
        <v>974</v>
      </c>
      <c r="I188" s="9" t="s">
        <v>164</v>
      </c>
      <c r="J188" s="10"/>
      <c r="K188" s="10"/>
      <c r="L188" s="13"/>
      <c r="M188" s="13" t="s">
        <v>141</v>
      </c>
      <c r="N188" s="13"/>
    </row>
    <row r="189" spans="1:14" ht="60">
      <c r="A189" s="7" t="str">
        <f t="shared" si="1"/>
        <v>Jane Loebel, Walnut Creek CA</v>
      </c>
      <c r="B189" s="7" t="s">
        <v>975</v>
      </c>
      <c r="C189" s="7" t="s">
        <v>976</v>
      </c>
      <c r="D189" s="8">
        <v>38092</v>
      </c>
      <c r="E189" s="7" t="s">
        <v>944</v>
      </c>
      <c r="F189" s="9" t="s">
        <v>945</v>
      </c>
      <c r="G189" s="9" t="s">
        <v>33</v>
      </c>
      <c r="H189" s="9" t="s">
        <v>977</v>
      </c>
      <c r="I189" s="9" t="s">
        <v>129</v>
      </c>
      <c r="J189" s="10"/>
      <c r="K189" s="10"/>
      <c r="L189" s="13"/>
      <c r="M189" s="13" t="s">
        <v>141</v>
      </c>
      <c r="N189" s="13"/>
    </row>
    <row r="190" spans="1:14" ht="195">
      <c r="A190" s="7" t="str">
        <f t="shared" si="1"/>
        <v>Jeanalyse Doran, Walnut Creek CA</v>
      </c>
      <c r="B190" s="7" t="s">
        <v>979</v>
      </c>
      <c r="C190" s="7" t="s">
        <v>980</v>
      </c>
      <c r="D190" s="8">
        <v>38092</v>
      </c>
      <c r="E190" s="7" t="s">
        <v>944</v>
      </c>
      <c r="F190" s="9" t="s">
        <v>945</v>
      </c>
      <c r="G190" s="9" t="s">
        <v>33</v>
      </c>
      <c r="H190" s="9" t="s">
        <v>982</v>
      </c>
      <c r="I190" s="9" t="s">
        <v>603</v>
      </c>
      <c r="J190" s="10"/>
      <c r="K190" s="10"/>
      <c r="L190" s="13"/>
      <c r="M190" s="13" t="s">
        <v>141</v>
      </c>
      <c r="N190" s="13"/>
    </row>
    <row r="191" spans="1:14" ht="75">
      <c r="A191" s="7" t="str">
        <f t="shared" si="1"/>
        <v>Jeannie Harmon, Walnut Creek CA</v>
      </c>
      <c r="B191" s="7" t="s">
        <v>983</v>
      </c>
      <c r="C191" s="7" t="s">
        <v>984</v>
      </c>
      <c r="D191" s="8">
        <v>38092</v>
      </c>
      <c r="E191" s="7" t="s">
        <v>944</v>
      </c>
      <c r="F191" s="9" t="s">
        <v>945</v>
      </c>
      <c r="G191" s="9" t="s">
        <v>33</v>
      </c>
      <c r="H191" s="9" t="s">
        <v>985</v>
      </c>
      <c r="I191" s="9" t="s">
        <v>18</v>
      </c>
      <c r="J191" s="10"/>
      <c r="K191" s="10"/>
      <c r="L191" s="13"/>
      <c r="M191" s="13" t="s">
        <v>141</v>
      </c>
      <c r="N191" s="13"/>
    </row>
    <row r="192" spans="1:14" ht="120">
      <c r="A192" s="7" t="str">
        <f t="shared" si="1"/>
        <v>Julia Ambrose, Walnut Creek CA</v>
      </c>
      <c r="B192" s="7" t="s">
        <v>987</v>
      </c>
      <c r="C192" s="7" t="s">
        <v>988</v>
      </c>
      <c r="D192" s="8">
        <v>38092</v>
      </c>
      <c r="E192" s="7" t="s">
        <v>944</v>
      </c>
      <c r="F192" s="9" t="s">
        <v>945</v>
      </c>
      <c r="G192" s="9" t="s">
        <v>33</v>
      </c>
      <c r="H192" s="9" t="s">
        <v>989</v>
      </c>
      <c r="I192" s="9" t="s">
        <v>750</v>
      </c>
      <c r="J192" s="10"/>
      <c r="K192" s="10"/>
      <c r="L192" s="13"/>
      <c r="M192" s="13" t="s">
        <v>141</v>
      </c>
      <c r="N192" s="13"/>
    </row>
    <row r="193" spans="1:14" ht="105">
      <c r="A193" s="7" t="str">
        <f t="shared" si="1"/>
        <v>Justin Mccarthy, Walnut Creek CA</v>
      </c>
      <c r="B193" s="7" t="s">
        <v>990</v>
      </c>
      <c r="C193" s="7" t="s">
        <v>991</v>
      </c>
      <c r="D193" s="8">
        <v>38092</v>
      </c>
      <c r="E193" s="7" t="s">
        <v>944</v>
      </c>
      <c r="F193" s="12"/>
      <c r="G193" s="9" t="s">
        <v>33</v>
      </c>
      <c r="H193" s="9" t="s">
        <v>993</v>
      </c>
      <c r="I193" s="9" t="s">
        <v>24</v>
      </c>
      <c r="J193" s="10"/>
      <c r="K193" s="10"/>
      <c r="L193" s="13"/>
      <c r="M193" s="13" t="s">
        <v>141</v>
      </c>
      <c r="N193" s="13"/>
    </row>
    <row r="194" spans="1:14" ht="165">
      <c r="A194" s="7" t="str">
        <f t="shared" si="1"/>
        <v>Kate Swackhamer, Walnut Creek CA</v>
      </c>
      <c r="B194" s="7" t="s">
        <v>995</v>
      </c>
      <c r="C194" s="7" t="s">
        <v>996</v>
      </c>
      <c r="D194" s="8">
        <v>38092</v>
      </c>
      <c r="E194" s="7" t="s">
        <v>944</v>
      </c>
      <c r="F194" s="9" t="s">
        <v>997</v>
      </c>
      <c r="G194" s="9" t="s">
        <v>33</v>
      </c>
      <c r="H194" s="9" t="s">
        <v>999</v>
      </c>
      <c r="I194" s="9" t="s">
        <v>24</v>
      </c>
      <c r="J194" s="10"/>
      <c r="K194" s="10"/>
      <c r="L194" s="13"/>
      <c r="M194" s="13" t="s">
        <v>141</v>
      </c>
      <c r="N194" s="13"/>
    </row>
    <row r="195" spans="1:14" ht="90">
      <c r="A195" s="7" t="str">
        <f t="shared" si="1"/>
        <v>Marilyn Mcnulty, Walnut Creek CA</v>
      </c>
      <c r="B195" s="7" t="s">
        <v>1000</v>
      </c>
      <c r="C195" s="7" t="s">
        <v>1001</v>
      </c>
      <c r="D195" s="8">
        <v>38092</v>
      </c>
      <c r="E195" s="7" t="s">
        <v>944</v>
      </c>
      <c r="F195" s="9" t="s">
        <v>945</v>
      </c>
      <c r="G195" s="9" t="s">
        <v>33</v>
      </c>
      <c r="H195" s="9" t="s">
        <v>1003</v>
      </c>
      <c r="I195" s="9" t="s">
        <v>1004</v>
      </c>
      <c r="J195" s="10"/>
      <c r="K195" s="10"/>
      <c r="L195" s="13"/>
      <c r="M195" s="13" t="s">
        <v>141</v>
      </c>
      <c r="N195" s="13"/>
    </row>
    <row r="196" spans="1:14" ht="75">
      <c r="A196" s="7" t="str">
        <f t="shared" si="1"/>
        <v>Mark Chamberlin, Walnut Creek CA</v>
      </c>
      <c r="B196" s="7" t="s">
        <v>1005</v>
      </c>
      <c r="C196" s="7" t="s">
        <v>1006</v>
      </c>
      <c r="D196" s="8">
        <v>38092</v>
      </c>
      <c r="E196" s="7" t="s">
        <v>944</v>
      </c>
      <c r="F196" s="9" t="s">
        <v>945</v>
      </c>
      <c r="G196" s="9" t="s">
        <v>33</v>
      </c>
      <c r="H196" s="9" t="s">
        <v>1008</v>
      </c>
      <c r="I196" s="9" t="s">
        <v>18</v>
      </c>
      <c r="J196" s="10"/>
      <c r="K196" s="10"/>
      <c r="L196" s="13"/>
      <c r="M196" s="13" t="s">
        <v>141</v>
      </c>
      <c r="N196" s="13"/>
    </row>
    <row r="197" spans="1:14" ht="75">
      <c r="A197" s="7" t="str">
        <f t="shared" si="1"/>
        <v>Nancy Landfield, Walnut Creek CA</v>
      </c>
      <c r="B197" s="7" t="s">
        <v>1009</v>
      </c>
      <c r="C197" s="7" t="s">
        <v>1010</v>
      </c>
      <c r="D197" s="8">
        <v>38092</v>
      </c>
      <c r="E197" s="7" t="s">
        <v>944</v>
      </c>
      <c r="F197" s="9" t="s">
        <v>945</v>
      </c>
      <c r="G197" s="9" t="s">
        <v>33</v>
      </c>
      <c r="H197" s="9" t="s">
        <v>1012</v>
      </c>
      <c r="I197" s="9" t="s">
        <v>451</v>
      </c>
      <c r="J197" s="10"/>
      <c r="K197" s="10"/>
      <c r="L197" s="13"/>
      <c r="M197" s="13" t="s">
        <v>141</v>
      </c>
      <c r="N197" s="13"/>
    </row>
    <row r="198" spans="1:14" ht="120">
      <c r="A198" s="7" t="str">
        <f t="shared" si="1"/>
        <v>Nathan Roberts, Walnut Creek CA</v>
      </c>
      <c r="B198" s="7" t="s">
        <v>1013</v>
      </c>
      <c r="C198" s="7" t="s">
        <v>1014</v>
      </c>
      <c r="D198" s="8">
        <v>38092</v>
      </c>
      <c r="E198" s="7" t="s">
        <v>944</v>
      </c>
      <c r="F198" s="9" t="s">
        <v>945</v>
      </c>
      <c r="G198" s="9" t="s">
        <v>33</v>
      </c>
      <c r="H198" s="9" t="s">
        <v>1016</v>
      </c>
      <c r="I198" s="9" t="s">
        <v>164</v>
      </c>
      <c r="J198" s="10"/>
      <c r="K198" s="10"/>
      <c r="L198" s="13"/>
      <c r="M198" s="13" t="s">
        <v>141</v>
      </c>
      <c r="N198" s="13"/>
    </row>
    <row r="199" spans="1:14" ht="45">
      <c r="A199" s="7" t="str">
        <f t="shared" si="1"/>
        <v>Pat Smith, Walnut Creek CA</v>
      </c>
      <c r="B199" s="7" t="s">
        <v>1017</v>
      </c>
      <c r="C199" s="7" t="s">
        <v>1018</v>
      </c>
      <c r="D199" s="8">
        <v>38092</v>
      </c>
      <c r="E199" s="7" t="s">
        <v>944</v>
      </c>
      <c r="F199" s="9" t="s">
        <v>1020</v>
      </c>
      <c r="G199" s="9" t="s">
        <v>33</v>
      </c>
      <c r="H199" s="9" t="s">
        <v>1021</v>
      </c>
      <c r="I199" s="9" t="s">
        <v>1022</v>
      </c>
      <c r="J199" s="10"/>
      <c r="K199" s="10"/>
      <c r="L199" s="13"/>
      <c r="M199" s="13" t="s">
        <v>141</v>
      </c>
      <c r="N199" s="13"/>
    </row>
    <row r="200" spans="1:14" ht="165">
      <c r="A200" s="7" t="str">
        <f t="shared" si="1"/>
        <v>Robin Wood, Walnut Creek CA</v>
      </c>
      <c r="B200" s="7" t="s">
        <v>1023</v>
      </c>
      <c r="C200" s="7" t="s">
        <v>1024</v>
      </c>
      <c r="D200" s="8">
        <v>38092</v>
      </c>
      <c r="E200" s="7" t="s">
        <v>944</v>
      </c>
      <c r="F200" s="9" t="s">
        <v>945</v>
      </c>
      <c r="G200" s="9" t="s">
        <v>33</v>
      </c>
      <c r="H200" s="9" t="s">
        <v>1026</v>
      </c>
      <c r="I200" s="9" t="s">
        <v>1027</v>
      </c>
      <c r="J200" s="10"/>
      <c r="K200" s="10"/>
      <c r="L200" s="13"/>
      <c r="M200" s="13" t="s">
        <v>141</v>
      </c>
      <c r="N200" s="13"/>
    </row>
    <row r="201" spans="1:14" ht="255">
      <c r="A201" s="7" t="str">
        <f t="shared" si="1"/>
        <v>Susan Grocock, Walnut Creek CA</v>
      </c>
      <c r="B201" s="7" t="s">
        <v>1028</v>
      </c>
      <c r="C201" s="7" t="s">
        <v>1029</v>
      </c>
      <c r="D201" s="8">
        <v>38092</v>
      </c>
      <c r="E201" s="7" t="s">
        <v>944</v>
      </c>
      <c r="F201" s="12"/>
      <c r="G201" s="9" t="s">
        <v>33</v>
      </c>
      <c r="H201" s="9" t="s">
        <v>1031</v>
      </c>
      <c r="I201" s="9" t="s">
        <v>1032</v>
      </c>
      <c r="J201" s="10"/>
      <c r="K201" s="10"/>
      <c r="L201" s="13"/>
      <c r="M201" s="13" t="s">
        <v>141</v>
      </c>
      <c r="N201" s="13"/>
    </row>
    <row r="202" spans="1:14" ht="60">
      <c r="A202" s="7" t="str">
        <f t="shared" si="1"/>
        <v>Wanda Schermerhorn, Walnut Creek CA</v>
      </c>
      <c r="B202" s="7" t="s">
        <v>1034</v>
      </c>
      <c r="C202" s="7" t="s">
        <v>1035</v>
      </c>
      <c r="D202" s="8">
        <v>38092</v>
      </c>
      <c r="E202" s="7" t="s">
        <v>944</v>
      </c>
      <c r="F202" s="9" t="s">
        <v>945</v>
      </c>
      <c r="G202" s="9" t="s">
        <v>33</v>
      </c>
      <c r="H202" s="9" t="s">
        <v>1036</v>
      </c>
      <c r="I202" s="9" t="s">
        <v>926</v>
      </c>
      <c r="J202" s="10"/>
      <c r="K202" s="10"/>
      <c r="L202" s="13"/>
      <c r="M202" s="13" t="s">
        <v>141</v>
      </c>
      <c r="N202" s="13"/>
    </row>
    <row r="203" spans="1:14" ht="75">
      <c r="A203" s="7" t="str">
        <f t="shared" si="1"/>
        <v>Claiborne Patterson, Los Angeles CA</v>
      </c>
      <c r="B203" s="7" t="s">
        <v>1037</v>
      </c>
      <c r="C203" s="7" t="s">
        <v>1038</v>
      </c>
      <c r="D203" s="8">
        <v>38098</v>
      </c>
      <c r="E203" s="7" t="s">
        <v>1040</v>
      </c>
      <c r="F203" s="9" t="s">
        <v>1041</v>
      </c>
      <c r="G203" s="9" t="s">
        <v>33</v>
      </c>
      <c r="H203" s="9" t="s">
        <v>1042</v>
      </c>
      <c r="I203" s="9" t="s">
        <v>1043</v>
      </c>
      <c r="J203" s="10"/>
      <c r="K203" s="10"/>
      <c r="L203" s="13"/>
      <c r="M203" s="13" t="s">
        <v>141</v>
      </c>
      <c r="N203" s="13"/>
    </row>
    <row r="204" spans="1:14" ht="135">
      <c r="A204" s="7" t="str">
        <f t="shared" si="1"/>
        <v>Clifford Jones, Los Angeles CA</v>
      </c>
      <c r="B204" s="7" t="s">
        <v>1044</v>
      </c>
      <c r="C204" s="7" t="s">
        <v>1045</v>
      </c>
      <c r="D204" s="8">
        <v>38098</v>
      </c>
      <c r="E204" s="7" t="s">
        <v>1040</v>
      </c>
      <c r="F204" s="9" t="s">
        <v>1041</v>
      </c>
      <c r="G204" s="9" t="s">
        <v>33</v>
      </c>
      <c r="H204" s="9" t="s">
        <v>1047</v>
      </c>
      <c r="I204" s="9" t="s">
        <v>1048</v>
      </c>
      <c r="J204" s="10"/>
      <c r="K204" s="10"/>
      <c r="L204" s="13"/>
      <c r="M204" s="13" t="s">
        <v>141</v>
      </c>
      <c r="N204" s="13"/>
    </row>
    <row r="205" spans="1:14" ht="150">
      <c r="A205" s="7" t="str">
        <f t="shared" si="1"/>
        <v>Danielle Noble;Laurie Connelly, Los Angeles CA</v>
      </c>
      <c r="B205" s="7" t="s">
        <v>1049</v>
      </c>
      <c r="C205" s="7" t="s">
        <v>1050</v>
      </c>
      <c r="D205" s="8">
        <v>38098</v>
      </c>
      <c r="E205" s="7" t="s">
        <v>1040</v>
      </c>
      <c r="F205" s="9" t="s">
        <v>1041</v>
      </c>
      <c r="G205" s="9" t="s">
        <v>33</v>
      </c>
      <c r="H205" s="9" t="s">
        <v>1052</v>
      </c>
      <c r="I205" s="9" t="s">
        <v>24</v>
      </c>
      <c r="J205" s="10"/>
      <c r="K205" s="10"/>
      <c r="L205" s="13"/>
      <c r="M205" s="13" t="s">
        <v>141</v>
      </c>
      <c r="N205" s="13"/>
    </row>
    <row r="206" spans="1:14" ht="120">
      <c r="A206" s="7" t="str">
        <f t="shared" si="1"/>
        <v>Deborah Burton, Los Angeles CA</v>
      </c>
      <c r="B206" s="7" t="s">
        <v>1053</v>
      </c>
      <c r="C206" s="7" t="s">
        <v>1054</v>
      </c>
      <c r="D206" s="8">
        <v>38098</v>
      </c>
      <c r="E206" s="7" t="s">
        <v>1040</v>
      </c>
      <c r="F206" s="9" t="s">
        <v>1041</v>
      </c>
      <c r="G206" s="9" t="s">
        <v>33</v>
      </c>
      <c r="H206" s="9" t="s">
        <v>1055</v>
      </c>
      <c r="I206" s="12"/>
      <c r="J206" s="10"/>
      <c r="K206" s="10"/>
      <c r="L206" s="13"/>
      <c r="M206" s="13" t="s">
        <v>141</v>
      </c>
      <c r="N206" s="13"/>
    </row>
    <row r="207" spans="1:14" ht="255">
      <c r="A207" s="7" t="str">
        <f t="shared" si="1"/>
        <v>Doris Williams, Los Angeles CA</v>
      </c>
      <c r="B207" s="7" t="s">
        <v>1057</v>
      </c>
      <c r="C207" s="7" t="s">
        <v>1058</v>
      </c>
      <c r="D207" s="8">
        <v>38098</v>
      </c>
      <c r="E207" s="7" t="s">
        <v>1040</v>
      </c>
      <c r="F207" s="9" t="s">
        <v>1041</v>
      </c>
      <c r="G207" s="9" t="s">
        <v>33</v>
      </c>
      <c r="H207" s="9" t="s">
        <v>1059</v>
      </c>
      <c r="I207" s="9" t="s">
        <v>1061</v>
      </c>
      <c r="J207" s="10"/>
      <c r="K207" s="10"/>
      <c r="L207" s="13"/>
      <c r="M207" s="13" t="s">
        <v>141</v>
      </c>
      <c r="N207" s="13"/>
    </row>
    <row r="208" spans="1:14" ht="150">
      <c r="A208" s="7" t="str">
        <f t="shared" si="1"/>
        <v>Farrakhan Jr, Los Angeles CA</v>
      </c>
      <c r="B208" s="7" t="s">
        <v>1062</v>
      </c>
      <c r="C208" s="7" t="s">
        <v>1063</v>
      </c>
      <c r="D208" s="8">
        <v>38098</v>
      </c>
      <c r="E208" s="7" t="s">
        <v>1040</v>
      </c>
      <c r="F208" s="9" t="s">
        <v>1041</v>
      </c>
      <c r="G208" s="9" t="s">
        <v>33</v>
      </c>
      <c r="H208" s="9" t="s">
        <v>1064</v>
      </c>
      <c r="I208" s="20" t="s">
        <v>24</v>
      </c>
      <c r="J208" s="10"/>
      <c r="K208" s="10"/>
      <c r="L208" s="13"/>
      <c r="M208" s="13" t="s">
        <v>141</v>
      </c>
      <c r="N208" s="13"/>
    </row>
    <row r="209" spans="1:14" ht="120">
      <c r="A209" s="7" t="str">
        <f t="shared" si="1"/>
        <v>Gregory Wallace, Los Angeles CA</v>
      </c>
      <c r="B209" s="7" t="s">
        <v>1066</v>
      </c>
      <c r="C209" s="7" t="s">
        <v>1067</v>
      </c>
      <c r="D209" s="8">
        <v>38098</v>
      </c>
      <c r="E209" s="7" t="s">
        <v>1040</v>
      </c>
      <c r="F209" s="9" t="s">
        <v>1041</v>
      </c>
      <c r="G209" s="9" t="s">
        <v>33</v>
      </c>
      <c r="H209" s="9" t="s">
        <v>1068</v>
      </c>
      <c r="I209" s="19" t="s">
        <v>1069</v>
      </c>
      <c r="J209" s="10"/>
      <c r="K209" s="10"/>
      <c r="L209" s="13"/>
      <c r="M209" s="13" t="s">
        <v>141</v>
      </c>
      <c r="N209" s="13"/>
    </row>
    <row r="210" spans="1:14" ht="210">
      <c r="A210" s="7" t="str">
        <f t="shared" si="1"/>
        <v>Herman Jones, Los Angeles CA</v>
      </c>
      <c r="B210" s="7" t="s">
        <v>1071</v>
      </c>
      <c r="C210" s="7" t="s">
        <v>1072</v>
      </c>
      <c r="D210" s="8">
        <v>38098</v>
      </c>
      <c r="E210" s="7" t="s">
        <v>1040</v>
      </c>
      <c r="F210" s="12"/>
      <c r="G210" s="9" t="s">
        <v>33</v>
      </c>
      <c r="H210" s="9" t="s">
        <v>1073</v>
      </c>
      <c r="I210" s="9" t="s">
        <v>1075</v>
      </c>
      <c r="J210" s="10"/>
      <c r="K210" s="10"/>
      <c r="L210" s="13"/>
      <c r="M210" s="13" t="s">
        <v>141</v>
      </c>
      <c r="N210" s="13"/>
    </row>
    <row r="211" spans="1:14" ht="240">
      <c r="A211" s="7" t="str">
        <f t="shared" si="1"/>
        <v>Herman Jones, Los Angeles CA</v>
      </c>
      <c r="B211" s="7" t="s">
        <v>1077</v>
      </c>
      <c r="C211" s="7" t="s">
        <v>1072</v>
      </c>
      <c r="D211" s="8">
        <v>38098</v>
      </c>
      <c r="E211" s="7" t="s">
        <v>1040</v>
      </c>
      <c r="F211" s="12"/>
      <c r="G211" s="12"/>
      <c r="H211" s="9" t="s">
        <v>1079</v>
      </c>
      <c r="I211" s="9" t="s">
        <v>1075</v>
      </c>
      <c r="J211" s="10"/>
      <c r="K211" s="10"/>
      <c r="L211" s="13"/>
      <c r="M211" s="13" t="s">
        <v>141</v>
      </c>
      <c r="N211" s="13"/>
    </row>
    <row r="212" spans="1:14" ht="135">
      <c r="A212" s="7" t="str">
        <f t="shared" si="1"/>
        <v>Herman Jones, Los Angeles CA</v>
      </c>
      <c r="B212" s="7" t="s">
        <v>1080</v>
      </c>
      <c r="C212" s="7" t="s">
        <v>1072</v>
      </c>
      <c r="D212" s="8">
        <v>38098</v>
      </c>
      <c r="E212" s="7" t="s">
        <v>1040</v>
      </c>
      <c r="F212" s="9" t="s">
        <v>1041</v>
      </c>
      <c r="G212" s="12"/>
      <c r="H212" s="9" t="s">
        <v>1081</v>
      </c>
      <c r="I212" s="9" t="s">
        <v>1075</v>
      </c>
      <c r="J212" s="10"/>
      <c r="K212" s="10"/>
      <c r="L212" s="13"/>
      <c r="M212" s="13" t="s">
        <v>141</v>
      </c>
      <c r="N212" s="13"/>
    </row>
    <row r="213" spans="1:14" ht="150">
      <c r="A213" s="7" t="str">
        <f t="shared" si="1"/>
        <v>Juan Morales, Los Angeles CA</v>
      </c>
      <c r="B213" s="7" t="s">
        <v>1083</v>
      </c>
      <c r="C213" s="7" t="s">
        <v>1084</v>
      </c>
      <c r="D213" s="8">
        <v>38098</v>
      </c>
      <c r="E213" s="7" t="s">
        <v>1040</v>
      </c>
      <c r="F213" s="9" t="s">
        <v>1041</v>
      </c>
      <c r="G213" s="9" t="s">
        <v>33</v>
      </c>
      <c r="H213" s="9" t="s">
        <v>1085</v>
      </c>
      <c r="I213" s="9" t="s">
        <v>1086</v>
      </c>
      <c r="J213" s="10"/>
      <c r="K213" s="10"/>
      <c r="L213" s="13"/>
      <c r="M213" s="13" t="s">
        <v>141</v>
      </c>
      <c r="N213" s="13"/>
    </row>
    <row r="214" spans="1:14" ht="225">
      <c r="A214" s="7" t="str">
        <f t="shared" si="1"/>
        <v>Kimmie Hill, Los Angeles CA</v>
      </c>
      <c r="B214" s="7" t="s">
        <v>1088</v>
      </c>
      <c r="C214" s="7" t="s">
        <v>1089</v>
      </c>
      <c r="D214" s="8">
        <v>38098</v>
      </c>
      <c r="E214" s="7" t="s">
        <v>1040</v>
      </c>
      <c r="F214" s="9" t="s">
        <v>1041</v>
      </c>
      <c r="G214" s="9" t="s">
        <v>33</v>
      </c>
      <c r="H214" s="9" t="s">
        <v>1090</v>
      </c>
      <c r="I214" s="9" t="s">
        <v>1091</v>
      </c>
      <c r="J214" s="10"/>
      <c r="K214" s="10"/>
      <c r="L214" s="13"/>
      <c r="M214" s="13" t="s">
        <v>141</v>
      </c>
      <c r="N214" s="13"/>
    </row>
    <row r="215" spans="1:14">
      <c r="A215" s="22" t="str">
        <f t="shared" si="1"/>
        <v>Kimmie Hill, Los Angeles CA</v>
      </c>
      <c r="B215" s="22" t="s">
        <v>1094</v>
      </c>
      <c r="C215" s="22" t="s">
        <v>1089</v>
      </c>
      <c r="D215" s="23">
        <v>38098</v>
      </c>
      <c r="E215" s="22" t="s">
        <v>1040</v>
      </c>
      <c r="F215" s="22"/>
      <c r="G215" s="22"/>
      <c r="H215" s="22"/>
      <c r="I215" s="22"/>
      <c r="J215" s="22"/>
      <c r="K215" s="22"/>
      <c r="L215" s="24"/>
      <c r="M215" s="24" t="s">
        <v>141</v>
      </c>
      <c r="N215" s="24"/>
    </row>
    <row r="216" spans="1:14" ht="135">
      <c r="A216" s="7" t="str">
        <f t="shared" si="1"/>
        <v>Lennie Smith, Los Angeles CA</v>
      </c>
      <c r="B216" s="7" t="s">
        <v>1099</v>
      </c>
      <c r="C216" s="7" t="s">
        <v>1100</v>
      </c>
      <c r="D216" s="8">
        <v>38098</v>
      </c>
      <c r="E216" s="7" t="s">
        <v>1040</v>
      </c>
      <c r="F216" s="9" t="s">
        <v>1041</v>
      </c>
      <c r="G216" s="9" t="s">
        <v>33</v>
      </c>
      <c r="H216" s="9" t="s">
        <v>1101</v>
      </c>
      <c r="I216" s="9" t="s">
        <v>1102</v>
      </c>
      <c r="J216" s="10"/>
      <c r="K216" s="10"/>
      <c r="L216" s="13"/>
      <c r="M216" s="13" t="s">
        <v>141</v>
      </c>
      <c r="N216" s="13"/>
    </row>
    <row r="217" spans="1:14" ht="165">
      <c r="A217" s="7" t="str">
        <f t="shared" si="1"/>
        <v>Marlene Walker, Los Angeles CA</v>
      </c>
      <c r="B217" s="7" t="s">
        <v>1103</v>
      </c>
      <c r="C217" s="7" t="s">
        <v>1104</v>
      </c>
      <c r="D217" s="8">
        <v>38098</v>
      </c>
      <c r="E217" s="7" t="s">
        <v>1040</v>
      </c>
      <c r="F217" s="9" t="s">
        <v>1041</v>
      </c>
      <c r="G217" s="9" t="s">
        <v>33</v>
      </c>
      <c r="H217" s="9" t="s">
        <v>1106</v>
      </c>
      <c r="I217" s="9" t="s">
        <v>63</v>
      </c>
      <c r="J217" s="10"/>
      <c r="K217" s="10"/>
      <c r="L217" s="13"/>
      <c r="M217" s="13" t="s">
        <v>141</v>
      </c>
      <c r="N217" s="13"/>
    </row>
    <row r="218" spans="1:14" ht="75">
      <c r="A218" s="7" t="str">
        <f t="shared" si="1"/>
        <v>Mercy Nunyakpe, Los Angeles CA</v>
      </c>
      <c r="B218" s="7" t="s">
        <v>1107</v>
      </c>
      <c r="C218" s="7" t="s">
        <v>1108</v>
      </c>
      <c r="D218" s="8">
        <v>38098</v>
      </c>
      <c r="E218" s="7" t="s">
        <v>1040</v>
      </c>
      <c r="F218" s="9" t="s">
        <v>1041</v>
      </c>
      <c r="G218" s="9" t="s">
        <v>33</v>
      </c>
      <c r="H218" s="9" t="s">
        <v>1109</v>
      </c>
      <c r="I218" s="9" t="s">
        <v>603</v>
      </c>
      <c r="J218" s="10"/>
      <c r="K218" s="10"/>
      <c r="L218" s="13"/>
      <c r="M218" s="13" t="s">
        <v>141</v>
      </c>
      <c r="N218" s="13"/>
    </row>
    <row r="219" spans="1:14" ht="75">
      <c r="A219" s="7" t="str">
        <f t="shared" si="1"/>
        <v>Ricardo Gonzales, Los Angeles CA</v>
      </c>
      <c r="B219" s="7" t="s">
        <v>1111</v>
      </c>
      <c r="C219" s="7" t="s">
        <v>1112</v>
      </c>
      <c r="D219" s="8">
        <v>38098</v>
      </c>
      <c r="E219" s="7" t="s">
        <v>1040</v>
      </c>
      <c r="F219" s="9" t="s">
        <v>1041</v>
      </c>
      <c r="G219" s="9" t="s">
        <v>33</v>
      </c>
      <c r="H219" s="9" t="s">
        <v>1113</v>
      </c>
      <c r="I219" s="9" t="s">
        <v>164</v>
      </c>
      <c r="J219" s="10"/>
      <c r="K219" s="10"/>
      <c r="L219" s="13"/>
      <c r="M219" s="13" t="s">
        <v>141</v>
      </c>
      <c r="N219" s="13"/>
    </row>
    <row r="220" spans="1:14" ht="60">
      <c r="A220" s="7" t="str">
        <f t="shared" si="1"/>
        <v>Thurman Wade, Los Angeles CA</v>
      </c>
      <c r="B220" s="7" t="s">
        <v>1114</v>
      </c>
      <c r="C220" s="7" t="s">
        <v>1115</v>
      </c>
      <c r="D220" s="8">
        <v>38098</v>
      </c>
      <c r="E220" s="7" t="s">
        <v>1040</v>
      </c>
      <c r="F220" s="9" t="s">
        <v>1041</v>
      </c>
      <c r="G220" s="9" t="s">
        <v>33</v>
      </c>
      <c r="H220" s="9" t="s">
        <v>1116</v>
      </c>
      <c r="I220" s="9" t="s">
        <v>164</v>
      </c>
      <c r="J220" s="10"/>
      <c r="K220" s="10"/>
      <c r="L220" s="13"/>
      <c r="M220" s="13" t="s">
        <v>141</v>
      </c>
      <c r="N220" s="13"/>
    </row>
    <row r="221" spans="1:14" ht="45">
      <c r="A221" s="7" t="str">
        <f t="shared" si="1"/>
        <v>A Cooper, New York NY</v>
      </c>
      <c r="B221" s="7" t="s">
        <v>1117</v>
      </c>
      <c r="C221" s="7" t="s">
        <v>1118</v>
      </c>
      <c r="D221" s="8">
        <v>38165</v>
      </c>
      <c r="E221" s="7" t="s">
        <v>512</v>
      </c>
      <c r="F221" s="9" t="s">
        <v>1119</v>
      </c>
      <c r="G221" s="9" t="s">
        <v>33</v>
      </c>
      <c r="H221" s="9" t="s">
        <v>1120</v>
      </c>
      <c r="I221" s="9" t="s">
        <v>164</v>
      </c>
      <c r="J221" s="7" t="s">
        <v>1121</v>
      </c>
      <c r="K221" s="10"/>
      <c r="L221" s="13"/>
      <c r="M221" s="13" t="s">
        <v>141</v>
      </c>
      <c r="N221" s="13"/>
    </row>
    <row r="222" spans="1:14" ht="75">
      <c r="A222" s="7" t="str">
        <f t="shared" si="1"/>
        <v>Abbot Bedroso, New York NY</v>
      </c>
      <c r="B222" s="7" t="s">
        <v>1123</v>
      </c>
      <c r="C222" s="7" t="s">
        <v>1124</v>
      </c>
      <c r="D222" s="8">
        <v>38165</v>
      </c>
      <c r="E222" s="7" t="s">
        <v>512</v>
      </c>
      <c r="F222" s="12"/>
      <c r="G222" s="9" t="s">
        <v>33</v>
      </c>
      <c r="H222" s="9" t="s">
        <v>1125</v>
      </c>
      <c r="I222" s="9" t="s">
        <v>64</v>
      </c>
      <c r="J222" s="7" t="s">
        <v>1121</v>
      </c>
      <c r="K222" s="10"/>
      <c r="L222" s="13"/>
      <c r="M222" s="13" t="s">
        <v>141</v>
      </c>
      <c r="N222" s="13"/>
    </row>
    <row r="223" spans="1:14" ht="45">
      <c r="A223" s="7" t="str">
        <f t="shared" si="1"/>
        <v>Alyssa, New York NY</v>
      </c>
      <c r="B223" s="7" t="s">
        <v>1126</v>
      </c>
      <c r="C223" s="7" t="s">
        <v>1127</v>
      </c>
      <c r="D223" s="8">
        <v>38165</v>
      </c>
      <c r="E223" s="7" t="s">
        <v>512</v>
      </c>
      <c r="F223" s="9" t="s">
        <v>1129</v>
      </c>
      <c r="G223" s="9" t="s">
        <v>33</v>
      </c>
      <c r="H223" s="9" t="s">
        <v>1130</v>
      </c>
      <c r="I223" s="9" t="s">
        <v>18</v>
      </c>
      <c r="J223" s="7" t="s">
        <v>1121</v>
      </c>
      <c r="K223" s="10"/>
      <c r="L223" s="13"/>
      <c r="M223" s="13" t="s">
        <v>141</v>
      </c>
      <c r="N223" s="13"/>
    </row>
    <row r="224" spans="1:14" ht="90">
      <c r="A224" s="7" t="str">
        <f t="shared" si="1"/>
        <v>Angelos Giotis, New York NY</v>
      </c>
      <c r="B224" s="7" t="s">
        <v>1131</v>
      </c>
      <c r="C224" s="7" t="s">
        <v>1132</v>
      </c>
      <c r="D224" s="8">
        <v>38165</v>
      </c>
      <c r="E224" s="7" t="s">
        <v>512</v>
      </c>
      <c r="F224" s="9" t="s">
        <v>1133</v>
      </c>
      <c r="G224" s="9" t="s">
        <v>33</v>
      </c>
      <c r="H224" s="9" t="s">
        <v>1135</v>
      </c>
      <c r="I224" s="9" t="s">
        <v>164</v>
      </c>
      <c r="J224" s="7" t="s">
        <v>1121</v>
      </c>
      <c r="K224" s="10"/>
      <c r="L224" s="13"/>
      <c r="M224" s="13" t="s">
        <v>141</v>
      </c>
      <c r="N224" s="13"/>
    </row>
    <row r="225" spans="1:14" ht="90">
      <c r="A225" s="7" t="str">
        <f t="shared" si="1"/>
        <v>Anthony Pollotta;Vincent Pellegrino, New York NY</v>
      </c>
      <c r="B225" s="7" t="s">
        <v>1136</v>
      </c>
      <c r="C225" s="7" t="s">
        <v>1137</v>
      </c>
      <c r="D225" s="8">
        <v>38165</v>
      </c>
      <c r="E225" s="7" t="s">
        <v>512</v>
      </c>
      <c r="F225" s="9" t="s">
        <v>1138</v>
      </c>
      <c r="G225" s="9" t="s">
        <v>33</v>
      </c>
      <c r="H225" s="9" t="s">
        <v>1140</v>
      </c>
      <c r="I225" s="9" t="s">
        <v>164</v>
      </c>
      <c r="J225" s="7" t="s">
        <v>1121</v>
      </c>
      <c r="K225" s="10"/>
      <c r="L225" s="13"/>
      <c r="M225" s="13" t="s">
        <v>141</v>
      </c>
      <c r="N225" s="13"/>
    </row>
    <row r="226" spans="1:14" ht="45">
      <c r="A226" s="7" t="str">
        <f t="shared" si="1"/>
        <v>Avid Voter, New York NY</v>
      </c>
      <c r="B226" s="7" t="s">
        <v>1141</v>
      </c>
      <c r="C226" s="7" t="s">
        <v>1142</v>
      </c>
      <c r="D226" s="8">
        <v>38165</v>
      </c>
      <c r="E226" s="7" t="s">
        <v>512</v>
      </c>
      <c r="F226" s="9" t="s">
        <v>1143</v>
      </c>
      <c r="G226" s="9" t="s">
        <v>33</v>
      </c>
      <c r="H226" s="9" t="s">
        <v>1144</v>
      </c>
      <c r="I226" s="9" t="s">
        <v>164</v>
      </c>
      <c r="J226" s="7" t="s">
        <v>1121</v>
      </c>
      <c r="K226" s="10"/>
      <c r="L226" s="13"/>
      <c r="M226" s="13" t="s">
        <v>141</v>
      </c>
      <c r="N226" s="13"/>
    </row>
    <row r="227" spans="1:14" ht="90">
      <c r="A227" s="7" t="str">
        <f t="shared" si="1"/>
        <v>B D, New York NY</v>
      </c>
      <c r="B227" s="7" t="s">
        <v>1146</v>
      </c>
      <c r="C227" s="7" t="s">
        <v>1147</v>
      </c>
      <c r="D227" s="8">
        <v>38165</v>
      </c>
      <c r="E227" s="7" t="s">
        <v>512</v>
      </c>
      <c r="F227" s="9" t="s">
        <v>1143</v>
      </c>
      <c r="G227" s="9" t="s">
        <v>33</v>
      </c>
      <c r="H227" s="9" t="s">
        <v>1148</v>
      </c>
      <c r="I227" s="9" t="s">
        <v>1149</v>
      </c>
      <c r="J227" s="7" t="s">
        <v>1121</v>
      </c>
      <c r="K227" s="10"/>
      <c r="L227" s="13"/>
      <c r="M227" s="13" t="s">
        <v>141</v>
      </c>
      <c r="N227" s="13"/>
    </row>
    <row r="228" spans="1:14" ht="150">
      <c r="A228" s="7" t="str">
        <f t="shared" si="1"/>
        <v>Basem, New York NY</v>
      </c>
      <c r="B228" s="7" t="s">
        <v>1151</v>
      </c>
      <c r="C228" s="7" t="s">
        <v>1152</v>
      </c>
      <c r="D228" s="8">
        <v>38165</v>
      </c>
      <c r="E228" s="7" t="s">
        <v>512</v>
      </c>
      <c r="F228" s="12"/>
      <c r="G228" s="9" t="s">
        <v>33</v>
      </c>
      <c r="H228" s="9" t="s">
        <v>1153</v>
      </c>
      <c r="I228" s="9" t="s">
        <v>234</v>
      </c>
      <c r="J228" s="7" t="s">
        <v>1121</v>
      </c>
      <c r="K228" s="10"/>
      <c r="L228" s="13"/>
      <c r="M228" s="13" t="s">
        <v>141</v>
      </c>
      <c r="N228" s="13"/>
    </row>
    <row r="229" spans="1:14" ht="60">
      <c r="A229" s="7" t="str">
        <f t="shared" si="1"/>
        <v>Boris Kuzmiak, New York NY</v>
      </c>
      <c r="B229" s="7" t="s">
        <v>1155</v>
      </c>
      <c r="C229" s="7" t="s">
        <v>1156</v>
      </c>
      <c r="D229" s="8">
        <v>38165</v>
      </c>
      <c r="E229" s="7" t="s">
        <v>512</v>
      </c>
      <c r="F229" s="12"/>
      <c r="G229" s="9" t="s">
        <v>33</v>
      </c>
      <c r="H229" s="9" t="s">
        <v>1157</v>
      </c>
      <c r="I229" s="9" t="s">
        <v>1086</v>
      </c>
      <c r="J229" s="7" t="s">
        <v>1121</v>
      </c>
      <c r="K229" s="10"/>
      <c r="L229" s="13"/>
      <c r="M229" s="13" t="s">
        <v>141</v>
      </c>
      <c r="N229" s="13"/>
    </row>
    <row r="230" spans="1:14" ht="195">
      <c r="A230" s="7" t="str">
        <f t="shared" si="1"/>
        <v>Bosco, New York NY</v>
      </c>
      <c r="B230" s="7" t="s">
        <v>1158</v>
      </c>
      <c r="C230" s="7" t="s">
        <v>1159</v>
      </c>
      <c r="D230" s="8">
        <v>38165</v>
      </c>
      <c r="E230" s="7" t="s">
        <v>512</v>
      </c>
      <c r="F230" s="9" t="s">
        <v>1160</v>
      </c>
      <c r="G230" s="9" t="s">
        <v>33</v>
      </c>
      <c r="H230" s="9" t="s">
        <v>1162</v>
      </c>
      <c r="I230" s="9" t="s">
        <v>1163</v>
      </c>
      <c r="J230" s="7" t="s">
        <v>1121</v>
      </c>
      <c r="K230" s="10"/>
      <c r="L230" s="13"/>
      <c r="M230" s="13" t="s">
        <v>141</v>
      </c>
      <c r="N230" s="13"/>
    </row>
    <row r="231" spans="1:14" ht="90">
      <c r="A231" s="7" t="str">
        <f t="shared" si="1"/>
        <v>Brad Fletcher, New York NY</v>
      </c>
      <c r="B231" s="7" t="s">
        <v>1164</v>
      </c>
      <c r="C231" s="7" t="s">
        <v>1165</v>
      </c>
      <c r="D231" s="8">
        <v>38165</v>
      </c>
      <c r="E231" s="7" t="s">
        <v>512</v>
      </c>
      <c r="F231" s="9" t="s">
        <v>1166</v>
      </c>
      <c r="G231" s="9" t="s">
        <v>33</v>
      </c>
      <c r="H231" s="9" t="s">
        <v>1168</v>
      </c>
      <c r="I231" s="9" t="s">
        <v>1169</v>
      </c>
      <c r="J231" s="7" t="s">
        <v>1121</v>
      </c>
      <c r="K231" s="10"/>
      <c r="L231" s="13"/>
      <c r="M231" s="13" t="s">
        <v>141</v>
      </c>
      <c r="N231" s="13"/>
    </row>
    <row r="232" spans="1:14" ht="75">
      <c r="A232" s="7" t="str">
        <f t="shared" si="1"/>
        <v>Brian Ballone, New York NY</v>
      </c>
      <c r="B232" s="7" t="s">
        <v>1170</v>
      </c>
      <c r="C232" s="7" t="s">
        <v>1171</v>
      </c>
      <c r="D232" s="8">
        <v>38165</v>
      </c>
      <c r="E232" s="7" t="s">
        <v>512</v>
      </c>
      <c r="F232" s="9" t="s">
        <v>1172</v>
      </c>
      <c r="G232" s="9" t="s">
        <v>33</v>
      </c>
      <c r="H232" s="9" t="s">
        <v>1173</v>
      </c>
      <c r="I232" s="9" t="s">
        <v>24</v>
      </c>
      <c r="J232" s="7" t="s">
        <v>1121</v>
      </c>
      <c r="K232" s="10"/>
      <c r="L232" s="13"/>
      <c r="M232" s="13" t="s">
        <v>141</v>
      </c>
      <c r="N232" s="13"/>
    </row>
    <row r="233" spans="1:14" ht="105">
      <c r="A233" s="7" t="str">
        <f t="shared" si="1"/>
        <v>C P, New York NY</v>
      </c>
      <c r="B233" s="7" t="s">
        <v>1175</v>
      </c>
      <c r="C233" s="7" t="s">
        <v>1176</v>
      </c>
      <c r="D233" s="8">
        <v>38165</v>
      </c>
      <c r="E233" s="7" t="s">
        <v>512</v>
      </c>
      <c r="F233" s="9" t="s">
        <v>1143</v>
      </c>
      <c r="G233" s="9" t="s">
        <v>33</v>
      </c>
      <c r="H233" s="9" t="s">
        <v>1178</v>
      </c>
      <c r="I233" s="9" t="s">
        <v>1179</v>
      </c>
      <c r="J233" s="7" t="s">
        <v>1121</v>
      </c>
      <c r="K233" s="10"/>
      <c r="L233" s="13"/>
      <c r="M233" s="13" t="s">
        <v>141</v>
      </c>
      <c r="N233" s="13"/>
    </row>
    <row r="234" spans="1:14" ht="120">
      <c r="A234" s="7" t="str">
        <f t="shared" si="1"/>
        <v>Cacy Forgenie, New York NY</v>
      </c>
      <c r="B234" s="7" t="s">
        <v>1181</v>
      </c>
      <c r="C234" s="7" t="s">
        <v>1182</v>
      </c>
      <c r="D234" s="8">
        <v>38165</v>
      </c>
      <c r="E234" s="7" t="s">
        <v>512</v>
      </c>
      <c r="F234" s="9" t="s">
        <v>246</v>
      </c>
      <c r="G234" s="9" t="s">
        <v>33</v>
      </c>
      <c r="H234" s="9" t="s">
        <v>1183</v>
      </c>
      <c r="I234" s="9" t="s">
        <v>24</v>
      </c>
      <c r="J234" s="7" t="s">
        <v>1121</v>
      </c>
      <c r="K234" s="10"/>
      <c r="L234" s="13"/>
      <c r="M234" s="13" t="s">
        <v>141</v>
      </c>
      <c r="N234" s="13"/>
    </row>
    <row r="235" spans="1:14" ht="150">
      <c r="A235" s="7" t="str">
        <f t="shared" si="1"/>
        <v>Christine Cruz, New York NY</v>
      </c>
      <c r="B235" s="7" t="s">
        <v>1184</v>
      </c>
      <c r="C235" s="7" t="s">
        <v>1185</v>
      </c>
      <c r="D235" s="8">
        <v>38165</v>
      </c>
      <c r="E235" s="7" t="s">
        <v>512</v>
      </c>
      <c r="F235" s="9" t="s">
        <v>1143</v>
      </c>
      <c r="G235" s="9" t="s">
        <v>33</v>
      </c>
      <c r="H235" s="9" t="s">
        <v>1187</v>
      </c>
      <c r="I235" s="9" t="s">
        <v>1188</v>
      </c>
      <c r="J235" s="7" t="s">
        <v>1121</v>
      </c>
      <c r="K235" s="10"/>
      <c r="L235" s="13"/>
      <c r="M235" s="13" t="s">
        <v>141</v>
      </c>
      <c r="N235" s="13"/>
    </row>
    <row r="236" spans="1:14" ht="60">
      <c r="A236" s="7" t="str">
        <f t="shared" si="1"/>
        <v>Christine Lauterbach, New York NY</v>
      </c>
      <c r="B236" s="7" t="s">
        <v>1189</v>
      </c>
      <c r="C236" s="7" t="s">
        <v>1190</v>
      </c>
      <c r="D236" s="8">
        <v>38165</v>
      </c>
      <c r="E236" s="7" t="s">
        <v>512</v>
      </c>
      <c r="F236" s="9" t="s">
        <v>1143</v>
      </c>
      <c r="G236" s="9" t="s">
        <v>33</v>
      </c>
      <c r="H236" s="9" t="s">
        <v>1192</v>
      </c>
      <c r="I236" s="9" t="s">
        <v>164</v>
      </c>
      <c r="J236" s="7" t="s">
        <v>1121</v>
      </c>
      <c r="K236" s="10"/>
      <c r="L236" s="13"/>
      <c r="M236" s="13" t="s">
        <v>141</v>
      </c>
      <c r="N236" s="13"/>
    </row>
    <row r="237" spans="1:14" ht="90">
      <c r="A237" s="7" t="str">
        <f t="shared" si="1"/>
        <v>Christopher Menna, New York NY</v>
      </c>
      <c r="B237" s="7" t="s">
        <v>1193</v>
      </c>
      <c r="C237" s="7" t="s">
        <v>1194</v>
      </c>
      <c r="D237" s="8">
        <v>38165</v>
      </c>
      <c r="E237" s="7" t="s">
        <v>512</v>
      </c>
      <c r="F237" s="9" t="s">
        <v>246</v>
      </c>
      <c r="G237" s="9" t="s">
        <v>33</v>
      </c>
      <c r="H237" s="9" t="s">
        <v>1196</v>
      </c>
      <c r="I237" s="9" t="s">
        <v>164</v>
      </c>
      <c r="J237" s="7" t="s">
        <v>1121</v>
      </c>
      <c r="K237" s="10"/>
      <c r="L237" s="13"/>
      <c r="M237" s="13" t="s">
        <v>141</v>
      </c>
      <c r="N237" s="13"/>
    </row>
    <row r="238" spans="1:14" ht="60">
      <c r="A238" s="7" t="str">
        <f t="shared" si="1"/>
        <v>Concerned American, New York NY</v>
      </c>
      <c r="B238" s="7" t="s">
        <v>1197</v>
      </c>
      <c r="C238" s="7" t="s">
        <v>1198</v>
      </c>
      <c r="D238" s="8">
        <v>38165</v>
      </c>
      <c r="E238" s="7" t="s">
        <v>512</v>
      </c>
      <c r="F238" s="9" t="s">
        <v>1143</v>
      </c>
      <c r="G238" s="9" t="s">
        <v>33</v>
      </c>
      <c r="H238" s="9" t="s">
        <v>1199</v>
      </c>
      <c r="I238" s="9" t="s">
        <v>164</v>
      </c>
      <c r="J238" s="7" t="s">
        <v>1121</v>
      </c>
      <c r="K238" s="10"/>
      <c r="L238" s="13"/>
      <c r="M238" s="13" t="s">
        <v>141</v>
      </c>
      <c r="N238" s="13"/>
    </row>
    <row r="239" spans="1:14" ht="60">
      <c r="A239" s="7" t="str">
        <f t="shared" si="1"/>
        <v>Concerned Citizen, New York NY</v>
      </c>
      <c r="B239" s="7" t="s">
        <v>552</v>
      </c>
      <c r="C239" s="7" t="s">
        <v>550</v>
      </c>
      <c r="D239" s="8">
        <v>38165</v>
      </c>
      <c r="E239" s="7" t="s">
        <v>512</v>
      </c>
      <c r="F239" s="12"/>
      <c r="G239" s="9" t="s">
        <v>33</v>
      </c>
      <c r="H239" s="9" t="s">
        <v>1201</v>
      </c>
      <c r="I239" s="9" t="s">
        <v>164</v>
      </c>
      <c r="J239" s="7" t="s">
        <v>1121</v>
      </c>
      <c r="K239" s="10"/>
      <c r="L239" s="13"/>
      <c r="M239" s="13" t="s">
        <v>141</v>
      </c>
      <c r="N239" s="13"/>
    </row>
    <row r="240" spans="1:14" ht="45">
      <c r="A240" s="7" t="str">
        <f t="shared" si="1"/>
        <v>Damaso Reyes, New York NY</v>
      </c>
      <c r="B240" s="7" t="s">
        <v>1203</v>
      </c>
      <c r="C240" s="7" t="s">
        <v>1204</v>
      </c>
      <c r="D240" s="8">
        <v>38165</v>
      </c>
      <c r="E240" s="7" t="s">
        <v>512</v>
      </c>
      <c r="F240" s="9" t="s">
        <v>246</v>
      </c>
      <c r="G240" s="9" t="s">
        <v>33</v>
      </c>
      <c r="H240" s="9" t="s">
        <v>1205</v>
      </c>
      <c r="I240" s="9" t="s">
        <v>164</v>
      </c>
      <c r="J240" s="7" t="s">
        <v>1121</v>
      </c>
      <c r="K240" s="10"/>
      <c r="L240" s="13"/>
      <c r="M240" s="13" t="s">
        <v>141</v>
      </c>
      <c r="N240" s="13"/>
    </row>
    <row r="241" spans="1:14" ht="90">
      <c r="A241" s="7" t="str">
        <f t="shared" si="1"/>
        <v>Debra Armet, New York NY</v>
      </c>
      <c r="B241" s="7" t="s">
        <v>1207</v>
      </c>
      <c r="C241" s="7" t="s">
        <v>1208</v>
      </c>
      <c r="D241" s="8">
        <v>38165</v>
      </c>
      <c r="E241" s="7" t="s">
        <v>512</v>
      </c>
      <c r="F241" s="9" t="s">
        <v>1209</v>
      </c>
      <c r="G241" s="9" t="s">
        <v>33</v>
      </c>
      <c r="H241" s="9" t="s">
        <v>1210</v>
      </c>
      <c r="I241" s="9" t="s">
        <v>164</v>
      </c>
      <c r="J241" s="7" t="s">
        <v>1121</v>
      </c>
      <c r="K241" s="10"/>
      <c r="L241" s="13"/>
      <c r="M241" s="13" t="s">
        <v>141</v>
      </c>
      <c r="N241" s="13"/>
    </row>
    <row r="242" spans="1:14" ht="45">
      <c r="A242" s="7" t="str">
        <f t="shared" si="1"/>
        <v>Dee, New York NY</v>
      </c>
      <c r="B242" s="7" t="s">
        <v>1212</v>
      </c>
      <c r="C242" s="7" t="s">
        <v>1213</v>
      </c>
      <c r="D242" s="8">
        <v>38165</v>
      </c>
      <c r="E242" s="7" t="s">
        <v>512</v>
      </c>
      <c r="F242" s="9" t="s">
        <v>1160</v>
      </c>
      <c r="G242" s="9" t="s">
        <v>33</v>
      </c>
      <c r="H242" s="9" t="s">
        <v>1214</v>
      </c>
      <c r="I242" s="9" t="s">
        <v>164</v>
      </c>
      <c r="J242" s="7" t="s">
        <v>1121</v>
      </c>
      <c r="K242" s="10"/>
      <c r="L242" s="13"/>
      <c r="M242" s="13" t="s">
        <v>141</v>
      </c>
      <c r="N242" s="13"/>
    </row>
    <row r="243" spans="1:14" ht="90">
      <c r="A243" s="7" t="str">
        <f t="shared" si="1"/>
        <v>Dolly Garcia, New York NY</v>
      </c>
      <c r="B243" s="7" t="s">
        <v>1215</v>
      </c>
      <c r="C243" s="7" t="s">
        <v>1216</v>
      </c>
      <c r="D243" s="8">
        <v>38165</v>
      </c>
      <c r="E243" s="7" t="s">
        <v>512</v>
      </c>
      <c r="F243" s="9" t="s">
        <v>1143</v>
      </c>
      <c r="G243" s="9" t="s">
        <v>33</v>
      </c>
      <c r="H243" s="9" t="s">
        <v>1218</v>
      </c>
      <c r="I243" s="9" t="s">
        <v>1219</v>
      </c>
      <c r="J243" s="7" t="s">
        <v>1121</v>
      </c>
      <c r="K243" s="10"/>
      <c r="L243" s="13"/>
      <c r="M243" s="13" t="s">
        <v>141</v>
      </c>
      <c r="N243" s="13"/>
    </row>
    <row r="244" spans="1:14" ht="165">
      <c r="A244" s="7" t="str">
        <f t="shared" si="1"/>
        <v>Donna Mcdaugherty, New York NY</v>
      </c>
      <c r="B244" s="7" t="s">
        <v>1220</v>
      </c>
      <c r="C244" s="7" t="s">
        <v>1221</v>
      </c>
      <c r="D244" s="8">
        <v>38165</v>
      </c>
      <c r="E244" s="7" t="s">
        <v>512</v>
      </c>
      <c r="F244" s="9" t="s">
        <v>1143</v>
      </c>
      <c r="G244" s="9" t="s">
        <v>33</v>
      </c>
      <c r="H244" s="9" t="s">
        <v>1223</v>
      </c>
      <c r="I244" s="9" t="s">
        <v>1224</v>
      </c>
      <c r="J244" s="7" t="s">
        <v>1121</v>
      </c>
      <c r="K244" s="10"/>
      <c r="L244" s="13"/>
      <c r="M244" s="13" t="s">
        <v>141</v>
      </c>
      <c r="N244" s="13"/>
    </row>
    <row r="245" spans="1:14" ht="60">
      <c r="A245" s="7" t="str">
        <f t="shared" si="1"/>
        <v>Doug Roth, New York NY</v>
      </c>
      <c r="B245" s="7" t="s">
        <v>1226</v>
      </c>
      <c r="C245" s="7" t="s">
        <v>1227</v>
      </c>
      <c r="D245" s="8">
        <v>38165</v>
      </c>
      <c r="E245" s="7" t="s">
        <v>512</v>
      </c>
      <c r="F245" s="9" t="s">
        <v>1143</v>
      </c>
      <c r="G245" s="9" t="s">
        <v>33</v>
      </c>
      <c r="H245" s="9" t="s">
        <v>1229</v>
      </c>
      <c r="I245" s="9" t="s">
        <v>164</v>
      </c>
      <c r="J245" s="7" t="s">
        <v>1121</v>
      </c>
      <c r="K245" s="10"/>
      <c r="L245" s="13"/>
      <c r="M245" s="13" t="s">
        <v>141</v>
      </c>
      <c r="N245" s="13"/>
    </row>
    <row r="246" spans="1:14" ht="90">
      <c r="A246" s="7" t="str">
        <f t="shared" si="1"/>
        <v>Elizabeth Miller, New York NY</v>
      </c>
      <c r="B246" s="7" t="s">
        <v>1230</v>
      </c>
      <c r="C246" s="7" t="s">
        <v>1231</v>
      </c>
      <c r="D246" s="8">
        <v>38165</v>
      </c>
      <c r="E246" s="7" t="s">
        <v>512</v>
      </c>
      <c r="F246" s="9" t="s">
        <v>259</v>
      </c>
      <c r="G246" s="9" t="s">
        <v>33</v>
      </c>
      <c r="H246" s="9" t="s">
        <v>1232</v>
      </c>
      <c r="I246" s="9" t="s">
        <v>1233</v>
      </c>
      <c r="J246" s="7" t="s">
        <v>1121</v>
      </c>
      <c r="K246" s="10"/>
      <c r="L246" s="13"/>
      <c r="M246" s="13" t="s">
        <v>141</v>
      </c>
      <c r="N246" s="13"/>
    </row>
    <row r="247" spans="1:14" ht="75">
      <c r="A247" s="7" t="str">
        <f t="shared" si="1"/>
        <v>Eric Suteliffe, New York NY</v>
      </c>
      <c r="B247" s="7" t="s">
        <v>1234</v>
      </c>
      <c r="C247" s="7" t="s">
        <v>1235</v>
      </c>
      <c r="D247" s="8">
        <v>38165</v>
      </c>
      <c r="E247" s="7" t="s">
        <v>512</v>
      </c>
      <c r="F247" s="9" t="s">
        <v>1143</v>
      </c>
      <c r="G247" s="9" t="s">
        <v>33</v>
      </c>
      <c r="H247" s="9" t="s">
        <v>1236</v>
      </c>
      <c r="I247" s="9" t="s">
        <v>1238</v>
      </c>
      <c r="J247" s="7" t="s">
        <v>1121</v>
      </c>
      <c r="K247" s="10"/>
      <c r="L247" s="13"/>
      <c r="M247" s="13" t="s">
        <v>141</v>
      </c>
      <c r="N247" s="13"/>
    </row>
    <row r="248" spans="1:14" ht="90">
      <c r="A248" s="7" t="str">
        <f t="shared" si="1"/>
        <v>Fernanda Ocoro, New York NY</v>
      </c>
      <c r="B248" s="7" t="s">
        <v>1239</v>
      </c>
      <c r="C248" s="7" t="s">
        <v>1240</v>
      </c>
      <c r="D248" s="8">
        <v>38165</v>
      </c>
      <c r="E248" s="7" t="s">
        <v>512</v>
      </c>
      <c r="F248" s="9" t="s">
        <v>1143</v>
      </c>
      <c r="G248" s="9" t="s">
        <v>33</v>
      </c>
      <c r="H248" s="9" t="s">
        <v>1241</v>
      </c>
      <c r="I248" s="9" t="s">
        <v>164</v>
      </c>
      <c r="J248" s="7" t="s">
        <v>1121</v>
      </c>
      <c r="K248" s="10"/>
      <c r="L248" s="13"/>
      <c r="M248" s="13" t="s">
        <v>141</v>
      </c>
      <c r="N248" s="13"/>
    </row>
    <row r="249" spans="1:14" ht="45">
      <c r="A249" s="7" t="str">
        <f t="shared" si="1"/>
        <v>G Lecinski, New York NY</v>
      </c>
      <c r="B249" s="7" t="s">
        <v>1242</v>
      </c>
      <c r="C249" s="7" t="s">
        <v>1243</v>
      </c>
      <c r="D249" s="8">
        <v>38165</v>
      </c>
      <c r="E249" s="7" t="s">
        <v>512</v>
      </c>
      <c r="F249" s="9" t="s">
        <v>1143</v>
      </c>
      <c r="G249" s="9" t="s">
        <v>33</v>
      </c>
      <c r="H249" s="9" t="s">
        <v>1244</v>
      </c>
      <c r="I249" s="9" t="s">
        <v>164</v>
      </c>
      <c r="J249" s="7" t="s">
        <v>1121</v>
      </c>
      <c r="K249" s="10"/>
      <c r="L249" s="13"/>
      <c r="M249" s="13" t="s">
        <v>141</v>
      </c>
      <c r="N249" s="13"/>
    </row>
    <row r="250" spans="1:14" ht="30">
      <c r="A250" s="7" t="str">
        <f t="shared" si="1"/>
        <v>Ginger, New York NY</v>
      </c>
      <c r="B250" s="7" t="s">
        <v>1245</v>
      </c>
      <c r="C250" s="7" t="s">
        <v>1246</v>
      </c>
      <c r="D250" s="8">
        <v>38165</v>
      </c>
      <c r="E250" s="7" t="s">
        <v>512</v>
      </c>
      <c r="F250" s="9" t="s">
        <v>1247</v>
      </c>
      <c r="G250" s="9" t="s">
        <v>33</v>
      </c>
      <c r="H250" s="9" t="s">
        <v>1248</v>
      </c>
      <c r="I250" s="9" t="s">
        <v>164</v>
      </c>
      <c r="J250" s="7" t="s">
        <v>1121</v>
      </c>
      <c r="K250" s="10"/>
      <c r="L250" s="13"/>
      <c r="M250" s="13" t="s">
        <v>141</v>
      </c>
      <c r="N250" s="13"/>
    </row>
    <row r="251" spans="1:14" ht="90">
      <c r="A251" s="7" t="str">
        <f t="shared" si="1"/>
        <v>Idle Kaplan, New York NY</v>
      </c>
      <c r="B251" s="7" t="s">
        <v>1250</v>
      </c>
      <c r="C251" s="7" t="s">
        <v>1251</v>
      </c>
      <c r="D251" s="8">
        <v>38165</v>
      </c>
      <c r="E251" s="7" t="s">
        <v>512</v>
      </c>
      <c r="F251" s="9" t="s">
        <v>246</v>
      </c>
      <c r="G251" s="9" t="s">
        <v>33</v>
      </c>
      <c r="H251" s="9" t="s">
        <v>1252</v>
      </c>
      <c r="I251" s="9" t="s">
        <v>164</v>
      </c>
      <c r="J251" s="7" t="s">
        <v>1121</v>
      </c>
      <c r="K251" s="10"/>
      <c r="L251" s="13"/>
      <c r="M251" s="13" t="s">
        <v>141</v>
      </c>
      <c r="N251" s="13"/>
    </row>
    <row r="252" spans="1:14" ht="60">
      <c r="A252" s="7" t="str">
        <f t="shared" si="1"/>
        <v>Jarret Yoshida, New York NY</v>
      </c>
      <c r="B252" s="7" t="s">
        <v>1254</v>
      </c>
      <c r="C252" s="7" t="s">
        <v>1255</v>
      </c>
      <c r="D252" s="8">
        <v>38165</v>
      </c>
      <c r="E252" s="7" t="s">
        <v>512</v>
      </c>
      <c r="F252" s="9" t="s">
        <v>246</v>
      </c>
      <c r="G252" s="9" t="s">
        <v>33</v>
      </c>
      <c r="H252" s="9" t="s">
        <v>1256</v>
      </c>
      <c r="I252" s="9" t="s">
        <v>164</v>
      </c>
      <c r="J252" s="7" t="s">
        <v>1121</v>
      </c>
      <c r="K252" s="10"/>
      <c r="L252" s="13"/>
      <c r="M252" s="13" t="s">
        <v>141</v>
      </c>
      <c r="N252" s="13"/>
    </row>
    <row r="253" spans="1:14" ht="60">
      <c r="A253" s="7" t="str">
        <f t="shared" si="1"/>
        <v>Jennifer Delora, New York NY</v>
      </c>
      <c r="B253" s="7" t="s">
        <v>1257</v>
      </c>
      <c r="C253" s="7" t="s">
        <v>1258</v>
      </c>
      <c r="D253" s="8">
        <v>38165</v>
      </c>
      <c r="E253" s="7" t="s">
        <v>512</v>
      </c>
      <c r="F253" s="9" t="s">
        <v>1143</v>
      </c>
      <c r="G253" s="9" t="s">
        <v>33</v>
      </c>
      <c r="H253" s="9" t="s">
        <v>1259</v>
      </c>
      <c r="I253" s="9" t="s">
        <v>1224</v>
      </c>
      <c r="J253" s="7" t="s">
        <v>1121</v>
      </c>
      <c r="K253" s="10"/>
      <c r="L253" s="13"/>
      <c r="M253" s="13" t="s">
        <v>141</v>
      </c>
      <c r="N253" s="13"/>
    </row>
    <row r="254" spans="1:14" ht="60">
      <c r="A254" s="7" t="str">
        <f t="shared" si="1"/>
        <v>Jim Harris, New York NY</v>
      </c>
      <c r="B254" s="7" t="s">
        <v>1262</v>
      </c>
      <c r="C254" s="7" t="s">
        <v>1263</v>
      </c>
      <c r="D254" s="8">
        <v>38165</v>
      </c>
      <c r="E254" s="7" t="s">
        <v>512</v>
      </c>
      <c r="F254" s="9" t="s">
        <v>1143</v>
      </c>
      <c r="G254" s="9" t="s">
        <v>33</v>
      </c>
      <c r="H254" s="9" t="s">
        <v>1264</v>
      </c>
      <c r="I254" s="9" t="s">
        <v>164</v>
      </c>
      <c r="J254" s="7" t="s">
        <v>1121</v>
      </c>
      <c r="K254" s="10"/>
      <c r="L254" s="13"/>
      <c r="M254" s="13" t="s">
        <v>141</v>
      </c>
      <c r="N254" s="13"/>
    </row>
    <row r="255" spans="1:14" ht="105">
      <c r="A255" s="7" t="str">
        <f t="shared" si="1"/>
        <v>Joann Braithwaite, New York NY</v>
      </c>
      <c r="B255" s="7" t="s">
        <v>1266</v>
      </c>
      <c r="C255" s="7" t="s">
        <v>1267</v>
      </c>
      <c r="D255" s="8">
        <v>38165</v>
      </c>
      <c r="E255" s="7" t="s">
        <v>512</v>
      </c>
      <c r="F255" s="9" t="s">
        <v>1268</v>
      </c>
      <c r="G255" s="9" t="s">
        <v>33</v>
      </c>
      <c r="H255" s="9" t="s">
        <v>1269</v>
      </c>
      <c r="I255" s="9" t="s">
        <v>234</v>
      </c>
      <c r="J255" s="7" t="s">
        <v>1121</v>
      </c>
      <c r="K255" s="10"/>
      <c r="L255" s="13"/>
      <c r="M255" s="13" t="s">
        <v>141</v>
      </c>
      <c r="N255" s="13"/>
    </row>
    <row r="256" spans="1:14" ht="60">
      <c r="A256" s="7" t="str">
        <f t="shared" si="1"/>
        <v>Joe Chvala, New York NY</v>
      </c>
      <c r="B256" s="7" t="s">
        <v>1271</v>
      </c>
      <c r="C256" s="7" t="s">
        <v>1272</v>
      </c>
      <c r="D256" s="8">
        <v>38165</v>
      </c>
      <c r="E256" s="7" t="s">
        <v>512</v>
      </c>
      <c r="F256" s="9" t="s">
        <v>1166</v>
      </c>
      <c r="G256" s="9" t="s">
        <v>33</v>
      </c>
      <c r="H256" s="9" t="s">
        <v>1273</v>
      </c>
      <c r="I256" s="9" t="s">
        <v>970</v>
      </c>
      <c r="J256" s="7" t="s">
        <v>1121</v>
      </c>
      <c r="K256" s="10"/>
      <c r="L256" s="13"/>
      <c r="M256" s="13" t="s">
        <v>141</v>
      </c>
      <c r="N256" s="13"/>
    </row>
    <row r="257" spans="1:14" ht="60">
      <c r="A257" s="7" t="str">
        <f t="shared" si="1"/>
        <v>Kathryn Roake, New York NY</v>
      </c>
      <c r="B257" s="7" t="s">
        <v>1275</v>
      </c>
      <c r="C257" s="7" t="s">
        <v>1276</v>
      </c>
      <c r="D257" s="8">
        <v>38165</v>
      </c>
      <c r="E257" s="7" t="s">
        <v>512</v>
      </c>
      <c r="F257" s="9" t="s">
        <v>246</v>
      </c>
      <c r="G257" s="9" t="s">
        <v>33</v>
      </c>
      <c r="H257" s="9" t="s">
        <v>1277</v>
      </c>
      <c r="I257" s="9" t="s">
        <v>24</v>
      </c>
      <c r="J257" s="7" t="s">
        <v>1121</v>
      </c>
      <c r="K257" s="10"/>
      <c r="L257" s="13"/>
      <c r="M257" s="13" t="s">
        <v>141</v>
      </c>
      <c r="N257" s="13"/>
    </row>
    <row r="258" spans="1:14" ht="180">
      <c r="A258" s="7" t="str">
        <f t="shared" si="1"/>
        <v>Keith Hamilton, New York NY</v>
      </c>
      <c r="B258" s="7" t="s">
        <v>1278</v>
      </c>
      <c r="C258" s="7" t="s">
        <v>1279</v>
      </c>
      <c r="D258" s="8">
        <v>38165</v>
      </c>
      <c r="E258" s="7" t="s">
        <v>512</v>
      </c>
      <c r="F258" s="12"/>
      <c r="G258" s="9" t="s">
        <v>33</v>
      </c>
      <c r="H258" s="9" t="s">
        <v>1281</v>
      </c>
      <c r="I258" s="9" t="s">
        <v>1224</v>
      </c>
      <c r="J258" s="7" t="s">
        <v>1121</v>
      </c>
      <c r="K258" s="10"/>
      <c r="L258" s="13"/>
      <c r="M258" s="13" t="s">
        <v>141</v>
      </c>
      <c r="N258" s="13"/>
    </row>
    <row r="259" spans="1:14" ht="90">
      <c r="A259" s="7" t="str">
        <f t="shared" si="1"/>
        <v>Keith Mitchell, New York NY</v>
      </c>
      <c r="B259" s="7" t="s">
        <v>1282</v>
      </c>
      <c r="C259" s="7" t="s">
        <v>1284</v>
      </c>
      <c r="D259" s="8">
        <v>38165</v>
      </c>
      <c r="E259" s="7" t="s">
        <v>512</v>
      </c>
      <c r="F259" s="9" t="s">
        <v>1160</v>
      </c>
      <c r="G259" s="9" t="s">
        <v>33</v>
      </c>
      <c r="H259" s="9" t="s">
        <v>1285</v>
      </c>
      <c r="I259" s="12"/>
      <c r="J259" s="7" t="s">
        <v>1121</v>
      </c>
      <c r="K259" s="10"/>
      <c r="L259" s="13"/>
      <c r="M259" s="13" t="s">
        <v>141</v>
      </c>
      <c r="N259" s="13"/>
    </row>
    <row r="260" spans="1:14" ht="105">
      <c r="A260" s="7" t="str">
        <f t="shared" si="1"/>
        <v>Kobi Bromley, New York NY</v>
      </c>
      <c r="B260" s="7" t="s">
        <v>1286</v>
      </c>
      <c r="C260" s="7" t="s">
        <v>1287</v>
      </c>
      <c r="D260" s="8">
        <v>38165</v>
      </c>
      <c r="E260" s="7" t="s">
        <v>512</v>
      </c>
      <c r="F260" s="9" t="s">
        <v>1143</v>
      </c>
      <c r="G260" s="9" t="s">
        <v>33</v>
      </c>
      <c r="H260" s="9" t="s">
        <v>1289</v>
      </c>
      <c r="I260" s="9" t="s">
        <v>164</v>
      </c>
      <c r="J260" s="7" t="s">
        <v>1121</v>
      </c>
      <c r="K260" s="10"/>
      <c r="L260" s="13"/>
      <c r="M260" s="13" t="s">
        <v>141</v>
      </c>
      <c r="N260" s="13"/>
    </row>
    <row r="261" spans="1:14" ht="75">
      <c r="A261" s="7" t="str">
        <f t="shared" si="1"/>
        <v>Kristine Keeling, New York NY</v>
      </c>
      <c r="B261" s="7" t="s">
        <v>1290</v>
      </c>
      <c r="C261" s="7" t="s">
        <v>1291</v>
      </c>
      <c r="D261" s="8">
        <v>38165</v>
      </c>
      <c r="E261" s="7" t="s">
        <v>512</v>
      </c>
      <c r="F261" s="9" t="s">
        <v>1143</v>
      </c>
      <c r="G261" s="9" t="s">
        <v>33</v>
      </c>
      <c r="H261" s="9" t="s">
        <v>1292</v>
      </c>
      <c r="I261" s="9" t="s">
        <v>164</v>
      </c>
      <c r="J261" s="7" t="s">
        <v>1121</v>
      </c>
      <c r="K261" s="10"/>
      <c r="L261" s="13"/>
      <c r="M261" s="13" t="s">
        <v>141</v>
      </c>
      <c r="N261" s="13"/>
    </row>
    <row r="262" spans="1:14" ht="180">
      <c r="A262" s="7" t="str">
        <f t="shared" si="1"/>
        <v>Lakisha Linen, New York NY</v>
      </c>
      <c r="B262" s="7" t="s">
        <v>1294</v>
      </c>
      <c r="C262" s="7" t="s">
        <v>1295</v>
      </c>
      <c r="D262" s="8">
        <v>38165</v>
      </c>
      <c r="E262" s="7" t="s">
        <v>512</v>
      </c>
      <c r="F262" s="9" t="s">
        <v>1296</v>
      </c>
      <c r="G262" s="9" t="s">
        <v>33</v>
      </c>
      <c r="H262" s="9" t="s">
        <v>1297</v>
      </c>
      <c r="I262" s="9" t="s">
        <v>164</v>
      </c>
      <c r="J262" s="7" t="s">
        <v>1121</v>
      </c>
      <c r="K262" s="10"/>
      <c r="L262" s="13"/>
      <c r="M262" s="13" t="s">
        <v>141</v>
      </c>
      <c r="N262" s="13"/>
    </row>
    <row r="263" spans="1:14" ht="90">
      <c r="A263" s="7" t="str">
        <f t="shared" si="1"/>
        <v>Lakota Sioux, New York NY</v>
      </c>
      <c r="B263" s="7" t="s">
        <v>1299</v>
      </c>
      <c r="C263" s="7" t="s">
        <v>1300</v>
      </c>
      <c r="D263" s="8">
        <v>38165</v>
      </c>
      <c r="E263" s="7" t="s">
        <v>512</v>
      </c>
      <c r="F263" s="12"/>
      <c r="G263" s="9" t="s">
        <v>33</v>
      </c>
      <c r="H263" s="9" t="s">
        <v>1301</v>
      </c>
      <c r="I263" s="9" t="s">
        <v>164</v>
      </c>
      <c r="J263" s="7" t="s">
        <v>1121</v>
      </c>
      <c r="K263" s="10"/>
      <c r="L263" s="13"/>
      <c r="M263" s="13" t="s">
        <v>141</v>
      </c>
      <c r="N263" s="13"/>
    </row>
    <row r="264" spans="1:14" ht="120">
      <c r="A264" s="7" t="str">
        <f t="shared" si="1"/>
        <v>Laura Moore, New York NY</v>
      </c>
      <c r="B264" s="7" t="s">
        <v>1303</v>
      </c>
      <c r="C264" s="7" t="s">
        <v>1304</v>
      </c>
      <c r="D264" s="8">
        <v>38165</v>
      </c>
      <c r="E264" s="7" t="s">
        <v>512</v>
      </c>
      <c r="F264" s="9" t="s">
        <v>1143</v>
      </c>
      <c r="G264" s="9" t="s">
        <v>33</v>
      </c>
      <c r="H264" s="9" t="s">
        <v>1305</v>
      </c>
      <c r="I264" s="9" t="s">
        <v>164</v>
      </c>
      <c r="J264" s="7" t="s">
        <v>1121</v>
      </c>
      <c r="K264" s="10"/>
      <c r="L264" s="13"/>
      <c r="M264" s="13" t="s">
        <v>141</v>
      </c>
      <c r="N264" s="13"/>
    </row>
    <row r="265" spans="1:14" ht="75">
      <c r="A265" s="7" t="str">
        <f t="shared" si="1"/>
        <v>Linda Ellis, New York NY</v>
      </c>
      <c r="B265" s="7" t="s">
        <v>1306</v>
      </c>
      <c r="C265" s="7" t="s">
        <v>1307</v>
      </c>
      <c r="D265" s="8">
        <v>38165</v>
      </c>
      <c r="E265" s="7" t="s">
        <v>512</v>
      </c>
      <c r="F265" s="9" t="s">
        <v>1308</v>
      </c>
      <c r="G265" s="9" t="s">
        <v>33</v>
      </c>
      <c r="H265" s="9" t="s">
        <v>1310</v>
      </c>
      <c r="I265" s="9" t="s">
        <v>164</v>
      </c>
      <c r="J265" s="7" t="s">
        <v>1121</v>
      </c>
      <c r="K265" s="10"/>
      <c r="L265" s="13"/>
      <c r="M265" s="13" t="s">
        <v>141</v>
      </c>
      <c r="N265" s="13"/>
    </row>
    <row r="266" spans="1:14" ht="105">
      <c r="A266" s="7" t="str">
        <f t="shared" si="1"/>
        <v>Maggis Monteith, New York NY</v>
      </c>
      <c r="B266" s="7" t="s">
        <v>1311</v>
      </c>
      <c r="C266" s="7" t="s">
        <v>1312</v>
      </c>
      <c r="D266" s="8">
        <v>38165</v>
      </c>
      <c r="E266" s="7" t="s">
        <v>512</v>
      </c>
      <c r="F266" s="9" t="s">
        <v>1143</v>
      </c>
      <c r="G266" s="9" t="s">
        <v>33</v>
      </c>
      <c r="H266" s="9" t="s">
        <v>1313</v>
      </c>
      <c r="I266" s="9" t="s">
        <v>164</v>
      </c>
      <c r="J266" s="7" t="s">
        <v>1121</v>
      </c>
      <c r="K266" s="10"/>
      <c r="L266" s="13"/>
      <c r="M266" s="13" t="s">
        <v>141</v>
      </c>
      <c r="N266" s="13"/>
    </row>
    <row r="267" spans="1:14" ht="75">
      <c r="A267" s="7" t="str">
        <f t="shared" si="1"/>
        <v>Marcos Hernandez, New York NY</v>
      </c>
      <c r="B267" s="7" t="s">
        <v>1315</v>
      </c>
      <c r="C267" s="7" t="s">
        <v>1316</v>
      </c>
      <c r="D267" s="8">
        <v>38165</v>
      </c>
      <c r="E267" s="7" t="s">
        <v>512</v>
      </c>
      <c r="F267" s="9" t="s">
        <v>1143</v>
      </c>
      <c r="G267" s="9" t="s">
        <v>33</v>
      </c>
      <c r="H267" s="9" t="s">
        <v>1317</v>
      </c>
      <c r="I267" s="9" t="s">
        <v>239</v>
      </c>
      <c r="J267" s="7" t="s">
        <v>1121</v>
      </c>
      <c r="K267" s="10"/>
      <c r="L267" s="13"/>
      <c r="M267" s="13" t="s">
        <v>141</v>
      </c>
      <c r="N267" s="13"/>
    </row>
    <row r="268" spans="1:14" ht="105">
      <c r="A268" s="7" t="str">
        <f t="shared" si="1"/>
        <v>Mary Devine, New York NY</v>
      </c>
      <c r="B268" s="7" t="s">
        <v>1319</v>
      </c>
      <c r="C268" s="7" t="s">
        <v>1320</v>
      </c>
      <c r="D268" s="8">
        <v>38165</v>
      </c>
      <c r="E268" s="7" t="s">
        <v>512</v>
      </c>
      <c r="F268" s="9" t="s">
        <v>1321</v>
      </c>
      <c r="G268" s="9" t="s">
        <v>33</v>
      </c>
      <c r="H268" s="9" t="s">
        <v>1322</v>
      </c>
      <c r="I268" s="9" t="s">
        <v>1224</v>
      </c>
      <c r="J268" s="7" t="s">
        <v>1121</v>
      </c>
      <c r="K268" s="10"/>
      <c r="L268" s="13"/>
      <c r="M268" s="13" t="s">
        <v>141</v>
      </c>
      <c r="N268" s="13"/>
    </row>
    <row r="269" spans="1:14" ht="135">
      <c r="A269" s="7" t="str">
        <f t="shared" si="1"/>
        <v>Mary Mccandless, New York NY</v>
      </c>
      <c r="B269" s="7" t="s">
        <v>1324</v>
      </c>
      <c r="C269" s="7" t="s">
        <v>1325</v>
      </c>
      <c r="D269" s="8">
        <v>38165</v>
      </c>
      <c r="E269" s="7" t="s">
        <v>512</v>
      </c>
      <c r="F269" s="9" t="s">
        <v>1268</v>
      </c>
      <c r="G269" s="9" t="s">
        <v>33</v>
      </c>
      <c r="H269" s="9" t="s">
        <v>1326</v>
      </c>
      <c r="I269" s="9" t="s">
        <v>395</v>
      </c>
      <c r="J269" s="7" t="s">
        <v>1121</v>
      </c>
      <c r="K269" s="10"/>
      <c r="L269" s="13"/>
      <c r="M269" s="13" t="s">
        <v>141</v>
      </c>
      <c r="N269" s="13"/>
    </row>
    <row r="270" spans="1:14" ht="90">
      <c r="A270" s="7" t="str">
        <f t="shared" si="1"/>
        <v>Matthew Schwartz, New York NY</v>
      </c>
      <c r="B270" s="7" t="s">
        <v>1328</v>
      </c>
      <c r="C270" s="7" t="s">
        <v>1329</v>
      </c>
      <c r="D270" s="8">
        <v>38165</v>
      </c>
      <c r="E270" s="7" t="s">
        <v>512</v>
      </c>
      <c r="F270" s="9" t="s">
        <v>1143</v>
      </c>
      <c r="G270" s="9" t="s">
        <v>33</v>
      </c>
      <c r="H270" s="9" t="s">
        <v>1330</v>
      </c>
      <c r="I270" s="9" t="s">
        <v>164</v>
      </c>
      <c r="J270" s="7" t="s">
        <v>1121</v>
      </c>
      <c r="K270" s="10"/>
      <c r="L270" s="13"/>
      <c r="M270" s="13" t="s">
        <v>141</v>
      </c>
      <c r="N270" s="13"/>
    </row>
    <row r="271" spans="1:14" ht="90">
      <c r="A271" s="7" t="str">
        <f t="shared" si="1"/>
        <v>Michael Delarco, New York NY</v>
      </c>
      <c r="B271" s="7" t="s">
        <v>1332</v>
      </c>
      <c r="C271" s="7" t="s">
        <v>1333</v>
      </c>
      <c r="D271" s="8">
        <v>38165</v>
      </c>
      <c r="E271" s="7" t="s">
        <v>512</v>
      </c>
      <c r="F271" s="9" t="s">
        <v>1143</v>
      </c>
      <c r="G271" s="9" t="s">
        <v>33</v>
      </c>
      <c r="H271" s="9" t="s">
        <v>1334</v>
      </c>
      <c r="I271" s="9" t="s">
        <v>164</v>
      </c>
      <c r="J271" s="7" t="s">
        <v>1121</v>
      </c>
      <c r="K271" s="10"/>
      <c r="L271" s="13"/>
      <c r="M271" s="13" t="s">
        <v>141</v>
      </c>
      <c r="N271" s="13"/>
    </row>
    <row r="272" spans="1:14" ht="90">
      <c r="A272" s="7" t="str">
        <f t="shared" si="1"/>
        <v>Michael Milligan, New York NY</v>
      </c>
      <c r="B272" s="7" t="s">
        <v>1335</v>
      </c>
      <c r="C272" s="7" t="s">
        <v>1336</v>
      </c>
      <c r="D272" s="8">
        <v>38165</v>
      </c>
      <c r="E272" s="7" t="s">
        <v>512</v>
      </c>
      <c r="F272" s="9" t="s">
        <v>1143</v>
      </c>
      <c r="G272" s="9" t="s">
        <v>33</v>
      </c>
      <c r="H272" s="9" t="s">
        <v>1338</v>
      </c>
      <c r="I272" s="9" t="s">
        <v>164</v>
      </c>
      <c r="J272" s="7" t="s">
        <v>1121</v>
      </c>
      <c r="K272" s="10"/>
      <c r="L272" s="13"/>
      <c r="M272" s="13" t="s">
        <v>141</v>
      </c>
      <c r="N272" s="13"/>
    </row>
    <row r="273" spans="1:14" ht="105">
      <c r="A273" s="7" t="str">
        <f t="shared" si="1"/>
        <v>Moses Family, New York NY</v>
      </c>
      <c r="B273" s="7" t="s">
        <v>1339</v>
      </c>
      <c r="C273" s="7" t="s">
        <v>1340</v>
      </c>
      <c r="D273" s="8">
        <v>38165</v>
      </c>
      <c r="E273" s="7" t="s">
        <v>512</v>
      </c>
      <c r="F273" s="9" t="s">
        <v>246</v>
      </c>
      <c r="G273" s="9" t="s">
        <v>33</v>
      </c>
      <c r="H273" s="9" t="s">
        <v>1343</v>
      </c>
      <c r="I273" s="9" t="s">
        <v>164</v>
      </c>
      <c r="J273" s="7" t="s">
        <v>1121</v>
      </c>
      <c r="K273" s="10"/>
      <c r="L273" s="13"/>
      <c r="M273" s="13" t="s">
        <v>141</v>
      </c>
      <c r="N273" s="13"/>
    </row>
    <row r="274" spans="1:14" ht="135">
      <c r="A274" s="7" t="str">
        <f t="shared" si="1"/>
        <v>Mr Lee, New York NY</v>
      </c>
      <c r="B274" s="7" t="s">
        <v>1344</v>
      </c>
      <c r="C274" s="7" t="s">
        <v>1345</v>
      </c>
      <c r="D274" s="8">
        <v>38165</v>
      </c>
      <c r="E274" s="7" t="s">
        <v>512</v>
      </c>
      <c r="F274" s="9" t="s">
        <v>246</v>
      </c>
      <c r="G274" s="9" t="s">
        <v>33</v>
      </c>
      <c r="H274" s="9" t="s">
        <v>1347</v>
      </c>
      <c r="I274" s="9" t="s">
        <v>1224</v>
      </c>
      <c r="J274" s="7" t="s">
        <v>1121</v>
      </c>
      <c r="K274" s="10"/>
      <c r="L274" s="13"/>
      <c r="M274" s="13" t="s">
        <v>141</v>
      </c>
      <c r="N274" s="13"/>
    </row>
    <row r="275" spans="1:14" ht="75">
      <c r="A275" s="7" t="str">
        <f t="shared" si="1"/>
        <v>Nicole Carnegie, New York NY</v>
      </c>
      <c r="B275" s="7" t="s">
        <v>1348</v>
      </c>
      <c r="C275" s="7" t="s">
        <v>1349</v>
      </c>
      <c r="D275" s="8">
        <v>38165</v>
      </c>
      <c r="E275" s="7" t="s">
        <v>512</v>
      </c>
      <c r="F275" s="9" t="s">
        <v>1160</v>
      </c>
      <c r="G275" s="9" t="s">
        <v>33</v>
      </c>
      <c r="H275" s="9" t="s">
        <v>1350</v>
      </c>
      <c r="I275" s="9" t="s">
        <v>164</v>
      </c>
      <c r="J275" s="7" t="s">
        <v>1121</v>
      </c>
      <c r="K275" s="10"/>
      <c r="L275" s="13"/>
      <c r="M275" s="13" t="s">
        <v>141</v>
      </c>
      <c r="N275" s="13"/>
    </row>
    <row r="276" spans="1:14" ht="105">
      <c r="A276" s="7" t="str">
        <f t="shared" si="1"/>
        <v>Ramon Santos, New York NY</v>
      </c>
      <c r="B276" s="7" t="s">
        <v>1351</v>
      </c>
      <c r="C276" s="7" t="s">
        <v>1352</v>
      </c>
      <c r="D276" s="8">
        <v>38165</v>
      </c>
      <c r="E276" s="7" t="s">
        <v>512</v>
      </c>
      <c r="F276" s="9" t="s">
        <v>1160</v>
      </c>
      <c r="G276" s="9" t="s">
        <v>33</v>
      </c>
      <c r="H276" s="9" t="s">
        <v>1354</v>
      </c>
      <c r="I276" s="9" t="s">
        <v>164</v>
      </c>
      <c r="J276" s="7" t="s">
        <v>1121</v>
      </c>
      <c r="K276" s="10"/>
      <c r="L276" s="13"/>
      <c r="M276" s="13" t="s">
        <v>141</v>
      </c>
      <c r="N276" s="13"/>
    </row>
    <row r="277" spans="1:14" ht="90">
      <c r="A277" s="7" t="str">
        <f t="shared" si="1"/>
        <v>Robert Pisano;John Thomsen, New York NY</v>
      </c>
      <c r="B277" s="7" t="s">
        <v>1355</v>
      </c>
      <c r="C277" s="7" t="s">
        <v>1356</v>
      </c>
      <c r="D277" s="8">
        <v>38165</v>
      </c>
      <c r="E277" s="7" t="s">
        <v>512</v>
      </c>
      <c r="F277" s="9" t="s">
        <v>1143</v>
      </c>
      <c r="G277" s="9" t="s">
        <v>33</v>
      </c>
      <c r="H277" s="9" t="s">
        <v>1357</v>
      </c>
      <c r="I277" s="9" t="s">
        <v>1224</v>
      </c>
      <c r="J277" s="7" t="s">
        <v>1121</v>
      </c>
      <c r="K277" s="10"/>
      <c r="L277" s="13"/>
      <c r="M277" s="13" t="s">
        <v>141</v>
      </c>
      <c r="N277" s="13"/>
    </row>
    <row r="278" spans="1:14" ht="45">
      <c r="A278" s="7" t="str">
        <f t="shared" si="1"/>
        <v>Roberto Munos, New York NY</v>
      </c>
      <c r="B278" s="7" t="s">
        <v>1359</v>
      </c>
      <c r="C278" s="7" t="s">
        <v>1360</v>
      </c>
      <c r="D278" s="8">
        <v>38165</v>
      </c>
      <c r="E278" s="7" t="s">
        <v>512</v>
      </c>
      <c r="F278" s="9" t="s">
        <v>1361</v>
      </c>
      <c r="G278" s="9" t="s">
        <v>33</v>
      </c>
      <c r="H278" s="9" t="s">
        <v>1362</v>
      </c>
      <c r="I278" s="9" t="s">
        <v>164</v>
      </c>
      <c r="J278" s="7" t="s">
        <v>1121</v>
      </c>
      <c r="K278" s="10"/>
      <c r="L278" s="13"/>
      <c r="M278" s="13" t="s">
        <v>141</v>
      </c>
      <c r="N278" s="13"/>
    </row>
    <row r="279" spans="1:14" ht="60">
      <c r="A279" s="7" t="str">
        <f t="shared" si="1"/>
        <v>Robin Gregory, New York NY</v>
      </c>
      <c r="B279" s="7" t="s">
        <v>1364</v>
      </c>
      <c r="C279" s="7" t="s">
        <v>1365</v>
      </c>
      <c r="D279" s="8">
        <v>38165</v>
      </c>
      <c r="E279" s="7" t="s">
        <v>512</v>
      </c>
      <c r="F279" s="9" t="s">
        <v>1143</v>
      </c>
      <c r="G279" s="9" t="s">
        <v>33</v>
      </c>
      <c r="H279" s="9" t="s">
        <v>1366</v>
      </c>
      <c r="I279" s="9" t="s">
        <v>239</v>
      </c>
      <c r="J279" s="7" t="s">
        <v>1121</v>
      </c>
      <c r="K279" s="10"/>
      <c r="L279" s="13"/>
      <c r="M279" s="13" t="s">
        <v>141</v>
      </c>
      <c r="N279" s="13"/>
    </row>
    <row r="280" spans="1:14" ht="90">
      <c r="A280" s="7" t="str">
        <f t="shared" si="1"/>
        <v>Ruben Diaz, New York NY</v>
      </c>
      <c r="B280" s="7" t="s">
        <v>1367</v>
      </c>
      <c r="C280" s="7" t="s">
        <v>1368</v>
      </c>
      <c r="D280" s="8">
        <v>38165</v>
      </c>
      <c r="E280" s="7" t="s">
        <v>512</v>
      </c>
      <c r="F280" s="9" t="s">
        <v>1143</v>
      </c>
      <c r="G280" s="9" t="s">
        <v>33</v>
      </c>
      <c r="H280" s="9" t="s">
        <v>1370</v>
      </c>
      <c r="I280" s="9" t="s">
        <v>164</v>
      </c>
      <c r="J280" s="7" t="s">
        <v>1121</v>
      </c>
      <c r="K280" s="10"/>
      <c r="L280" s="13"/>
      <c r="M280" s="13" t="s">
        <v>141</v>
      </c>
      <c r="N280" s="13"/>
    </row>
    <row r="281" spans="1:14" ht="105">
      <c r="A281" s="7" t="str">
        <f t="shared" si="1"/>
        <v>Shari Mckoy, New York NY</v>
      </c>
      <c r="B281" s="7" t="s">
        <v>1371</v>
      </c>
      <c r="C281" s="7" t="s">
        <v>1372</v>
      </c>
      <c r="D281" s="8">
        <v>38165</v>
      </c>
      <c r="E281" s="7" t="s">
        <v>512</v>
      </c>
      <c r="F281" s="9" t="s">
        <v>1143</v>
      </c>
      <c r="G281" s="9" t="s">
        <v>33</v>
      </c>
      <c r="H281" s="9" t="s">
        <v>1374</v>
      </c>
      <c r="I281" s="9" t="s">
        <v>164</v>
      </c>
      <c r="J281" s="7" t="s">
        <v>1121</v>
      </c>
      <c r="K281" s="10"/>
      <c r="L281" s="13"/>
      <c r="M281" s="13" t="s">
        <v>141</v>
      </c>
      <c r="N281" s="13"/>
    </row>
    <row r="282" spans="1:14" ht="180">
      <c r="A282" s="7" t="str">
        <f t="shared" si="1"/>
        <v>Sharon Perles;Barbara Wirth, New York NY</v>
      </c>
      <c r="B282" s="7" t="s">
        <v>1375</v>
      </c>
      <c r="C282" s="7" t="s">
        <v>1376</v>
      </c>
      <c r="D282" s="8">
        <v>38165</v>
      </c>
      <c r="E282" s="7" t="s">
        <v>512</v>
      </c>
      <c r="F282" s="9" t="s">
        <v>1377</v>
      </c>
      <c r="G282" s="9" t="s">
        <v>33</v>
      </c>
      <c r="H282" s="9" t="s">
        <v>1378</v>
      </c>
      <c r="I282" s="9" t="s">
        <v>164</v>
      </c>
      <c r="J282" s="7" t="s">
        <v>1121</v>
      </c>
      <c r="K282" s="10"/>
      <c r="L282" s="13"/>
      <c r="M282" s="13" t="s">
        <v>141</v>
      </c>
      <c r="N282" s="13"/>
    </row>
    <row r="283" spans="1:14" ht="180">
      <c r="A283" s="7" t="str">
        <f t="shared" si="1"/>
        <v>Sinikka, New York NY</v>
      </c>
      <c r="B283" s="7" t="s">
        <v>1379</v>
      </c>
      <c r="C283" s="7" t="s">
        <v>1380</v>
      </c>
      <c r="D283" s="8">
        <v>38165</v>
      </c>
      <c r="E283" s="7" t="s">
        <v>512</v>
      </c>
      <c r="F283" s="9" t="s">
        <v>1381</v>
      </c>
      <c r="G283" s="9" t="s">
        <v>33</v>
      </c>
      <c r="H283" s="9" t="s">
        <v>1383</v>
      </c>
      <c r="I283" s="9" t="s">
        <v>234</v>
      </c>
      <c r="J283" s="7" t="s">
        <v>1121</v>
      </c>
      <c r="K283" s="10"/>
      <c r="L283" s="13"/>
      <c r="M283" s="13" t="s">
        <v>141</v>
      </c>
      <c r="N283" s="13"/>
    </row>
    <row r="284" spans="1:14" ht="210">
      <c r="A284" s="7" t="str">
        <f t="shared" si="1"/>
        <v>Susan Harris, New York NY</v>
      </c>
      <c r="B284" s="7" t="s">
        <v>1384</v>
      </c>
      <c r="C284" s="7" t="s">
        <v>1385</v>
      </c>
      <c r="D284" s="8">
        <v>38165</v>
      </c>
      <c r="E284" s="7" t="s">
        <v>512</v>
      </c>
      <c r="F284" s="9" t="s">
        <v>1143</v>
      </c>
      <c r="G284" s="9" t="s">
        <v>33</v>
      </c>
      <c r="H284" s="9" t="s">
        <v>1387</v>
      </c>
      <c r="I284" s="9" t="s">
        <v>234</v>
      </c>
      <c r="J284" s="7" t="s">
        <v>1121</v>
      </c>
      <c r="K284" s="10"/>
      <c r="L284" s="13"/>
      <c r="M284" s="13" t="s">
        <v>141</v>
      </c>
      <c r="N284" s="13"/>
    </row>
    <row r="285" spans="1:14" ht="75">
      <c r="A285" s="7" t="str">
        <f t="shared" si="1"/>
        <v>Suzanne Berman, New York NY</v>
      </c>
      <c r="B285" s="7" t="s">
        <v>1388</v>
      </c>
      <c r="C285" s="7" t="s">
        <v>1389</v>
      </c>
      <c r="D285" s="8">
        <v>38165</v>
      </c>
      <c r="E285" s="7" t="s">
        <v>512</v>
      </c>
      <c r="F285" s="9" t="s">
        <v>1143</v>
      </c>
      <c r="G285" s="9" t="s">
        <v>33</v>
      </c>
      <c r="H285" s="9" t="s">
        <v>1391</v>
      </c>
      <c r="I285" s="9" t="s">
        <v>1392</v>
      </c>
      <c r="J285" s="7" t="s">
        <v>1121</v>
      </c>
      <c r="K285" s="10"/>
      <c r="L285" s="13"/>
      <c r="M285" s="13" t="s">
        <v>141</v>
      </c>
      <c r="N285" s="13"/>
    </row>
    <row r="286" spans="1:14" ht="60">
      <c r="A286" s="7" t="str">
        <f t="shared" si="1"/>
        <v>Theron Burrough, New York NY</v>
      </c>
      <c r="B286" s="7" t="s">
        <v>1393</v>
      </c>
      <c r="C286" s="7" t="s">
        <v>1394</v>
      </c>
      <c r="D286" s="8">
        <v>38165</v>
      </c>
      <c r="E286" s="7" t="s">
        <v>512</v>
      </c>
      <c r="F286" s="9" t="s">
        <v>1143</v>
      </c>
      <c r="G286" s="9" t="s">
        <v>33</v>
      </c>
      <c r="H286" s="9" t="s">
        <v>1396</v>
      </c>
      <c r="I286" s="9" t="s">
        <v>164</v>
      </c>
      <c r="J286" s="7" t="s">
        <v>1121</v>
      </c>
      <c r="K286" s="10"/>
      <c r="L286" s="13"/>
      <c r="M286" s="13" t="s">
        <v>141</v>
      </c>
      <c r="N286" s="13"/>
    </row>
    <row r="287" spans="1:14" ht="45">
      <c r="A287" s="7" t="str">
        <f t="shared" si="1"/>
        <v>Tia, New York NY</v>
      </c>
      <c r="B287" s="7" t="s">
        <v>1397</v>
      </c>
      <c r="C287" s="7" t="s">
        <v>1398</v>
      </c>
      <c r="D287" s="8">
        <v>38165</v>
      </c>
      <c r="E287" s="7" t="s">
        <v>512</v>
      </c>
      <c r="F287" s="9" t="s">
        <v>1160</v>
      </c>
      <c r="G287" s="9" t="s">
        <v>33</v>
      </c>
      <c r="H287" s="9" t="s">
        <v>1400</v>
      </c>
      <c r="I287" s="9" t="s">
        <v>1224</v>
      </c>
      <c r="J287" s="7" t="s">
        <v>1121</v>
      </c>
      <c r="K287" s="10"/>
      <c r="L287" s="13"/>
      <c r="M287" s="13" t="s">
        <v>141</v>
      </c>
      <c r="N287" s="13"/>
    </row>
    <row r="288" spans="1:14" ht="135">
      <c r="A288" s="7" t="str">
        <f t="shared" si="1"/>
        <v>Tim Golding, New York NY</v>
      </c>
      <c r="B288" s="7" t="s">
        <v>1401</v>
      </c>
      <c r="C288" s="7" t="s">
        <v>1402</v>
      </c>
      <c r="D288" s="8">
        <v>38165</v>
      </c>
      <c r="E288" s="7" t="s">
        <v>512</v>
      </c>
      <c r="F288" s="9" t="s">
        <v>1143</v>
      </c>
      <c r="G288" s="9" t="s">
        <v>33</v>
      </c>
      <c r="H288" s="9" t="s">
        <v>1403</v>
      </c>
      <c r="I288" s="9" t="s">
        <v>164</v>
      </c>
      <c r="J288" s="7" t="s">
        <v>1121</v>
      </c>
      <c r="K288" s="10"/>
      <c r="L288" s="13"/>
      <c r="M288" s="13" t="s">
        <v>141</v>
      </c>
      <c r="N288" s="13"/>
    </row>
    <row r="289" spans="1:14" ht="75">
      <c r="A289" s="7" t="str">
        <f t="shared" si="1"/>
        <v>Todd Goings, New York NY</v>
      </c>
      <c r="B289" s="7" t="s">
        <v>1405</v>
      </c>
      <c r="C289" s="7" t="s">
        <v>1406</v>
      </c>
      <c r="D289" s="8">
        <v>38165</v>
      </c>
      <c r="E289" s="7" t="s">
        <v>512</v>
      </c>
      <c r="F289" s="9" t="s">
        <v>246</v>
      </c>
      <c r="G289" s="9" t="s">
        <v>33</v>
      </c>
      <c r="H289" s="9" t="s">
        <v>1407</v>
      </c>
      <c r="I289" s="9" t="s">
        <v>164</v>
      </c>
      <c r="J289" s="7" t="s">
        <v>1121</v>
      </c>
      <c r="K289" s="10"/>
      <c r="L289" s="13"/>
      <c r="M289" s="13" t="s">
        <v>141</v>
      </c>
      <c r="N289" s="13"/>
    </row>
    <row r="290" spans="1:14" ht="105">
      <c r="A290" s="7" t="str">
        <f t="shared" si="1"/>
        <v>Vanessa Torres, New York NY</v>
      </c>
      <c r="B290" s="7" t="s">
        <v>1408</v>
      </c>
      <c r="C290" s="7" t="s">
        <v>1409</v>
      </c>
      <c r="D290" s="8">
        <v>38165</v>
      </c>
      <c r="E290" s="7" t="s">
        <v>512</v>
      </c>
      <c r="F290" s="9" t="s">
        <v>246</v>
      </c>
      <c r="G290" s="9" t="s">
        <v>33</v>
      </c>
      <c r="H290" s="9" t="s">
        <v>1410</v>
      </c>
      <c r="I290" s="9" t="s">
        <v>970</v>
      </c>
      <c r="J290" s="7" t="s">
        <v>1121</v>
      </c>
      <c r="K290" s="10"/>
      <c r="L290" s="13"/>
      <c r="M290" s="13" t="s">
        <v>141</v>
      </c>
      <c r="N290" s="13"/>
    </row>
    <row r="291" spans="1:14" ht="60">
      <c r="A291" s="7" t="str">
        <f t="shared" si="1"/>
        <v>A Voter, New York NY</v>
      </c>
      <c r="B291" s="7" t="s">
        <v>1411</v>
      </c>
      <c r="C291" s="7" t="s">
        <v>1412</v>
      </c>
      <c r="D291" s="8">
        <v>38187</v>
      </c>
      <c r="E291" s="7" t="s">
        <v>512</v>
      </c>
      <c r="F291" s="9" t="s">
        <v>1143</v>
      </c>
      <c r="G291" s="9" t="s">
        <v>33</v>
      </c>
      <c r="H291" s="9" t="s">
        <v>1413</v>
      </c>
      <c r="I291" s="9" t="s">
        <v>164</v>
      </c>
      <c r="J291" s="7" t="s">
        <v>1414</v>
      </c>
      <c r="K291" s="10"/>
      <c r="L291" s="13"/>
      <c r="M291" s="13" t="s">
        <v>141</v>
      </c>
      <c r="N291" s="13"/>
    </row>
    <row r="292" spans="1:14" ht="135">
      <c r="A292" s="7" t="str">
        <f t="shared" si="1"/>
        <v>American Voice, New York NY</v>
      </c>
      <c r="B292" s="7" t="s">
        <v>1416</v>
      </c>
      <c r="C292" s="7" t="s">
        <v>1417</v>
      </c>
      <c r="D292" s="8">
        <v>38187</v>
      </c>
      <c r="E292" s="7" t="s">
        <v>512</v>
      </c>
      <c r="F292" s="9" t="s">
        <v>1143</v>
      </c>
      <c r="G292" s="9" t="s">
        <v>33</v>
      </c>
      <c r="H292" s="9" t="s">
        <v>1418</v>
      </c>
      <c r="I292" s="9" t="s">
        <v>164</v>
      </c>
      <c r="J292" s="7" t="s">
        <v>1414</v>
      </c>
      <c r="K292" s="10"/>
      <c r="L292" s="13"/>
      <c r="M292" s="13" t="s">
        <v>141</v>
      </c>
      <c r="N292" s="13"/>
    </row>
    <row r="293" spans="1:14" ht="150">
      <c r="A293" s="7" t="str">
        <f t="shared" si="1"/>
        <v>Anar Reiband, New York NY</v>
      </c>
      <c r="B293" s="7" t="s">
        <v>1420</v>
      </c>
      <c r="C293" s="7" t="s">
        <v>1421</v>
      </c>
      <c r="D293" s="8">
        <v>38187</v>
      </c>
      <c r="E293" s="7" t="s">
        <v>512</v>
      </c>
      <c r="F293" s="9" t="s">
        <v>1422</v>
      </c>
      <c r="G293" s="9" t="s">
        <v>33</v>
      </c>
      <c r="H293" s="9" t="s">
        <v>1423</v>
      </c>
      <c r="I293" s="9" t="s">
        <v>164</v>
      </c>
      <c r="J293" s="7" t="s">
        <v>1414</v>
      </c>
      <c r="K293" s="10"/>
      <c r="L293" s="13"/>
      <c r="M293" s="13" t="s">
        <v>141</v>
      </c>
      <c r="N293" s="13"/>
    </row>
    <row r="294" spans="1:14" ht="90">
      <c r="A294" s="7" t="str">
        <f t="shared" si="1"/>
        <v>Bill Goodrich, New York NY</v>
      </c>
      <c r="B294" s="7" t="s">
        <v>1425</v>
      </c>
      <c r="C294" s="7" t="s">
        <v>1426</v>
      </c>
      <c r="D294" s="8">
        <v>38187</v>
      </c>
      <c r="E294" s="7" t="s">
        <v>512</v>
      </c>
      <c r="F294" s="9" t="s">
        <v>1427</v>
      </c>
      <c r="G294" s="9" t="s">
        <v>33</v>
      </c>
      <c r="H294" s="9" t="s">
        <v>1428</v>
      </c>
      <c r="I294" s="9" t="s">
        <v>164</v>
      </c>
      <c r="J294" s="7" t="s">
        <v>1414</v>
      </c>
      <c r="K294" s="10"/>
      <c r="L294" s="13"/>
      <c r="M294" s="13" t="s">
        <v>141</v>
      </c>
      <c r="N294" s="13"/>
    </row>
    <row r="295" spans="1:14" ht="135">
      <c r="A295" s="7" t="str">
        <f t="shared" si="1"/>
        <v>Bill R, New York NY</v>
      </c>
      <c r="B295" s="7" t="s">
        <v>1430</v>
      </c>
      <c r="C295" s="7" t="s">
        <v>1431</v>
      </c>
      <c r="D295" s="8">
        <v>38187</v>
      </c>
      <c r="E295" s="7" t="s">
        <v>512</v>
      </c>
      <c r="F295" s="9" t="s">
        <v>1432</v>
      </c>
      <c r="G295" s="9" t="s">
        <v>33</v>
      </c>
      <c r="H295" s="9" t="s">
        <v>1434</v>
      </c>
      <c r="I295" s="9" t="s">
        <v>164</v>
      </c>
      <c r="J295" s="7" t="s">
        <v>1414</v>
      </c>
      <c r="K295" s="10"/>
      <c r="L295" s="13"/>
      <c r="M295" s="13" t="s">
        <v>141</v>
      </c>
      <c r="N295" s="13"/>
    </row>
    <row r="296" spans="1:14" ht="75">
      <c r="A296" s="7" t="str">
        <f t="shared" si="1"/>
        <v>Concerned Citizen, New York NY</v>
      </c>
      <c r="B296" s="7" t="s">
        <v>552</v>
      </c>
      <c r="C296" s="7" t="s">
        <v>550</v>
      </c>
      <c r="D296" s="8">
        <v>38187</v>
      </c>
      <c r="E296" s="7" t="s">
        <v>512</v>
      </c>
      <c r="F296" s="9" t="s">
        <v>1143</v>
      </c>
      <c r="G296" s="9" t="s">
        <v>33</v>
      </c>
      <c r="H296" s="9" t="s">
        <v>1435</v>
      </c>
      <c r="I296" s="9" t="s">
        <v>164</v>
      </c>
      <c r="J296" s="7" t="s">
        <v>1414</v>
      </c>
      <c r="K296" s="10"/>
      <c r="L296" s="13"/>
      <c r="M296" s="13" t="s">
        <v>141</v>
      </c>
      <c r="N296" s="13"/>
    </row>
    <row r="297" spans="1:14" ht="105">
      <c r="A297" s="7" t="str">
        <f t="shared" si="1"/>
        <v>Concerned New Yorker, New York NY</v>
      </c>
      <c r="B297" s="7" t="s">
        <v>1438</v>
      </c>
      <c r="C297" s="7" t="s">
        <v>1439</v>
      </c>
      <c r="D297" s="8">
        <v>38187</v>
      </c>
      <c r="E297" s="7" t="s">
        <v>512</v>
      </c>
      <c r="F297" s="9" t="s">
        <v>1143</v>
      </c>
      <c r="G297" s="9" t="s">
        <v>33</v>
      </c>
      <c r="H297" s="9" t="s">
        <v>1440</v>
      </c>
      <c r="I297" s="9" t="s">
        <v>164</v>
      </c>
      <c r="J297" s="7" t="s">
        <v>1414</v>
      </c>
      <c r="K297" s="10"/>
      <c r="L297" s="13"/>
      <c r="M297" s="13" t="s">
        <v>141</v>
      </c>
      <c r="N297" s="13"/>
    </row>
    <row r="298" spans="1:14" ht="45">
      <c r="A298" s="7" t="str">
        <f t="shared" si="1"/>
        <v>Daniel Gordon, New York NY</v>
      </c>
      <c r="B298" s="7" t="s">
        <v>1442</v>
      </c>
      <c r="C298" s="7" t="s">
        <v>1443</v>
      </c>
      <c r="D298" s="8">
        <v>38187</v>
      </c>
      <c r="E298" s="7" t="s">
        <v>512</v>
      </c>
      <c r="F298" s="9" t="s">
        <v>1444</v>
      </c>
      <c r="G298" s="9" t="s">
        <v>33</v>
      </c>
      <c r="H298" s="9" t="s">
        <v>1445</v>
      </c>
      <c r="I298" s="9" t="s">
        <v>164</v>
      </c>
      <c r="J298" s="7" t="s">
        <v>1414</v>
      </c>
      <c r="K298" s="10"/>
      <c r="L298" s="13"/>
      <c r="M298" s="13" t="s">
        <v>141</v>
      </c>
      <c r="N298" s="13"/>
    </row>
    <row r="299" spans="1:14" ht="105">
      <c r="A299" s="7" t="str">
        <f t="shared" si="1"/>
        <v>David Myles, New York NY</v>
      </c>
      <c r="B299" s="7" t="s">
        <v>1446</v>
      </c>
      <c r="C299" s="7" t="s">
        <v>1447</v>
      </c>
      <c r="D299" s="8">
        <v>38187</v>
      </c>
      <c r="E299" s="7" t="s">
        <v>512</v>
      </c>
      <c r="F299" s="9" t="s">
        <v>1449</v>
      </c>
      <c r="G299" s="9" t="s">
        <v>33</v>
      </c>
      <c r="H299" s="9" t="s">
        <v>1450</v>
      </c>
      <c r="I299" s="9" t="s">
        <v>164</v>
      </c>
      <c r="J299" s="7" t="s">
        <v>1414</v>
      </c>
      <c r="K299" s="10"/>
      <c r="L299" s="13"/>
      <c r="M299" s="13" t="s">
        <v>141</v>
      </c>
      <c r="N299" s="13"/>
    </row>
    <row r="300" spans="1:14" ht="165">
      <c r="A300" s="7" t="str">
        <f t="shared" si="1"/>
        <v>Israel Orloff, New York NY</v>
      </c>
      <c r="B300" s="7" t="s">
        <v>1452</v>
      </c>
      <c r="C300" s="7" t="s">
        <v>1453</v>
      </c>
      <c r="D300" s="8">
        <v>38187</v>
      </c>
      <c r="E300" s="7" t="s">
        <v>512</v>
      </c>
      <c r="F300" s="9" t="s">
        <v>1143</v>
      </c>
      <c r="G300" s="9" t="s">
        <v>33</v>
      </c>
      <c r="H300" s="9" t="s">
        <v>1454</v>
      </c>
      <c r="I300" s="9" t="s">
        <v>164</v>
      </c>
      <c r="J300" s="7" t="s">
        <v>1414</v>
      </c>
      <c r="K300" s="10"/>
      <c r="L300" s="13"/>
      <c r="M300" s="13" t="s">
        <v>141</v>
      </c>
      <c r="N300" s="13"/>
    </row>
    <row r="301" spans="1:14" ht="60">
      <c r="A301" s="7" t="str">
        <f t="shared" si="1"/>
        <v>Joey Mintz, New York NY</v>
      </c>
      <c r="B301" s="7" t="s">
        <v>1456</v>
      </c>
      <c r="C301" s="7" t="s">
        <v>1457</v>
      </c>
      <c r="D301" s="8">
        <v>38187</v>
      </c>
      <c r="E301" s="7" t="s">
        <v>512</v>
      </c>
      <c r="F301" s="9" t="s">
        <v>1143</v>
      </c>
      <c r="G301" s="9" t="s">
        <v>33</v>
      </c>
      <c r="H301" s="9" t="s">
        <v>1458</v>
      </c>
      <c r="I301" s="9" t="s">
        <v>164</v>
      </c>
      <c r="J301" s="7" t="s">
        <v>1414</v>
      </c>
      <c r="K301" s="10"/>
      <c r="L301" s="13"/>
      <c r="M301" s="13" t="s">
        <v>141</v>
      </c>
      <c r="N301" s="13"/>
    </row>
    <row r="302" spans="1:14" ht="195">
      <c r="A302" s="7" t="str">
        <f t="shared" si="1"/>
        <v>John Seagal, New York NY</v>
      </c>
      <c r="B302" s="7" t="s">
        <v>1459</v>
      </c>
      <c r="C302" s="7" t="s">
        <v>1460</v>
      </c>
      <c r="D302" s="8">
        <v>38187</v>
      </c>
      <c r="E302" s="7" t="s">
        <v>512</v>
      </c>
      <c r="F302" s="9" t="s">
        <v>1143</v>
      </c>
      <c r="G302" s="9" t="s">
        <v>33</v>
      </c>
      <c r="H302" s="9" t="s">
        <v>1461</v>
      </c>
      <c r="I302" s="9" t="s">
        <v>164</v>
      </c>
      <c r="J302" s="7" t="s">
        <v>1414</v>
      </c>
      <c r="K302" s="10"/>
      <c r="L302" s="13"/>
      <c r="M302" s="13" t="s">
        <v>141</v>
      </c>
      <c r="N302" s="13"/>
    </row>
    <row r="303" spans="1:14" ht="120">
      <c r="A303" s="7" t="str">
        <f t="shared" si="1"/>
        <v>Joshua Abrams, New York NY</v>
      </c>
      <c r="B303" s="7" t="s">
        <v>1462</v>
      </c>
      <c r="C303" s="7" t="s">
        <v>1463</v>
      </c>
      <c r="D303" s="8">
        <v>38187</v>
      </c>
      <c r="E303" s="7" t="s">
        <v>512</v>
      </c>
      <c r="F303" s="9" t="s">
        <v>1143</v>
      </c>
      <c r="G303" s="9" t="s">
        <v>33</v>
      </c>
      <c r="H303" s="9" t="s">
        <v>1464</v>
      </c>
      <c r="I303" s="9" t="s">
        <v>18</v>
      </c>
      <c r="J303" s="7" t="s">
        <v>1414</v>
      </c>
      <c r="K303" s="10"/>
      <c r="L303" s="13"/>
      <c r="M303" s="13" t="s">
        <v>141</v>
      </c>
      <c r="N303" s="13"/>
    </row>
    <row r="304" spans="1:14" ht="75">
      <c r="A304" s="7" t="str">
        <f t="shared" si="1"/>
        <v>K Emmanuel Fuentebella, New York NY</v>
      </c>
      <c r="B304" s="7" t="s">
        <v>1465</v>
      </c>
      <c r="C304" s="7" t="s">
        <v>1466</v>
      </c>
      <c r="D304" s="8">
        <v>38187</v>
      </c>
      <c r="E304" s="7" t="s">
        <v>512</v>
      </c>
      <c r="F304" s="9" t="s">
        <v>1143</v>
      </c>
      <c r="G304" s="9" t="s">
        <v>33</v>
      </c>
      <c r="H304" s="9" t="s">
        <v>1468</v>
      </c>
      <c r="I304" s="9" t="s">
        <v>1469</v>
      </c>
      <c r="J304" s="7" t="s">
        <v>1414</v>
      </c>
      <c r="K304" s="10"/>
      <c r="L304" s="13"/>
      <c r="M304" s="13" t="s">
        <v>141</v>
      </c>
      <c r="N304" s="13"/>
    </row>
    <row r="305" spans="1:14" ht="90">
      <c r="A305" s="7" t="str">
        <f t="shared" si="1"/>
        <v>Kenneth Kelly, New York NY</v>
      </c>
      <c r="B305" s="7" t="s">
        <v>1470</v>
      </c>
      <c r="C305" s="7" t="s">
        <v>1471</v>
      </c>
      <c r="D305" s="8">
        <v>38187</v>
      </c>
      <c r="E305" s="7" t="s">
        <v>512</v>
      </c>
      <c r="F305" s="9" t="s">
        <v>1472</v>
      </c>
      <c r="G305" s="9" t="s">
        <v>33</v>
      </c>
      <c r="H305" s="9" t="s">
        <v>1474</v>
      </c>
      <c r="I305" s="9" t="s">
        <v>1475</v>
      </c>
      <c r="J305" s="7" t="s">
        <v>1414</v>
      </c>
      <c r="K305" s="10"/>
      <c r="L305" s="13"/>
      <c r="M305" s="13" t="s">
        <v>141</v>
      </c>
      <c r="N305" s="13"/>
    </row>
    <row r="306" spans="1:14" ht="90">
      <c r="A306" s="7" t="str">
        <f t="shared" si="1"/>
        <v>Liese Klein, New York NY</v>
      </c>
      <c r="B306" s="7" t="s">
        <v>1476</v>
      </c>
      <c r="C306" s="7" t="s">
        <v>1477</v>
      </c>
      <c r="D306" s="8">
        <v>38187</v>
      </c>
      <c r="E306" s="7" t="s">
        <v>512</v>
      </c>
      <c r="F306" s="9" t="s">
        <v>1377</v>
      </c>
      <c r="G306" s="9" t="s">
        <v>1478</v>
      </c>
      <c r="H306" s="9" t="s">
        <v>1479</v>
      </c>
      <c r="I306" s="9" t="s">
        <v>63</v>
      </c>
      <c r="J306" s="7" t="s">
        <v>1414</v>
      </c>
      <c r="K306" s="10"/>
      <c r="L306" s="13"/>
      <c r="M306" s="13" t="s">
        <v>141</v>
      </c>
      <c r="N306" s="13"/>
    </row>
    <row r="307" spans="1:14" ht="60">
      <c r="A307" s="7" t="str">
        <f t="shared" si="1"/>
        <v>Myron Polenberg, New York NY</v>
      </c>
      <c r="B307" s="7" t="s">
        <v>1480</v>
      </c>
      <c r="C307" s="7" t="s">
        <v>1481</v>
      </c>
      <c r="D307" s="8">
        <v>38187</v>
      </c>
      <c r="E307" s="7" t="s">
        <v>512</v>
      </c>
      <c r="F307" s="9" t="s">
        <v>1143</v>
      </c>
      <c r="G307" s="9" t="s">
        <v>33</v>
      </c>
      <c r="H307" s="9" t="s">
        <v>1483</v>
      </c>
      <c r="I307" s="9" t="s">
        <v>164</v>
      </c>
      <c r="J307" s="7" t="s">
        <v>1414</v>
      </c>
      <c r="K307" s="10"/>
      <c r="L307" s="13"/>
      <c r="M307" s="13" t="s">
        <v>141</v>
      </c>
      <c r="N307" s="13"/>
    </row>
    <row r="308" spans="1:14" ht="165">
      <c r="A308" s="7" t="str">
        <f t="shared" si="1"/>
        <v>Nick Vega, New York NY</v>
      </c>
      <c r="B308" s="7" t="s">
        <v>1484</v>
      </c>
      <c r="C308" s="7" t="s">
        <v>1485</v>
      </c>
      <c r="D308" s="8">
        <v>38187</v>
      </c>
      <c r="E308" s="7" t="s">
        <v>512</v>
      </c>
      <c r="F308" s="9" t="s">
        <v>1143</v>
      </c>
      <c r="G308" s="9" t="s">
        <v>33</v>
      </c>
      <c r="H308" s="9" t="s">
        <v>1487</v>
      </c>
      <c r="I308" s="9" t="s">
        <v>234</v>
      </c>
      <c r="J308" s="7" t="s">
        <v>1414</v>
      </c>
      <c r="K308" s="10"/>
      <c r="L308" s="13"/>
      <c r="M308" s="13" t="s">
        <v>141</v>
      </c>
      <c r="N308" s="13"/>
    </row>
    <row r="309" spans="1:14" ht="165">
      <c r="A309" s="7" t="str">
        <f t="shared" si="1"/>
        <v>Olivia Cheatham-Shipman, New York NY</v>
      </c>
      <c r="B309" s="7" t="s">
        <v>1488</v>
      </c>
      <c r="C309" s="7" t="s">
        <v>1489</v>
      </c>
      <c r="D309" s="8">
        <v>38187</v>
      </c>
      <c r="E309" s="7" t="s">
        <v>512</v>
      </c>
      <c r="F309" s="9" t="s">
        <v>1143</v>
      </c>
      <c r="G309" s="9" t="s">
        <v>33</v>
      </c>
      <c r="H309" s="9" t="s">
        <v>1491</v>
      </c>
      <c r="I309" s="9" t="s">
        <v>164</v>
      </c>
      <c r="J309" s="7" t="s">
        <v>1414</v>
      </c>
      <c r="K309" s="10"/>
      <c r="L309" s="13"/>
      <c r="M309" s="13" t="s">
        <v>141</v>
      </c>
      <c r="N309" s="13"/>
    </row>
    <row r="310" spans="1:14" ht="135">
      <c r="A310" s="7" t="str">
        <f t="shared" si="1"/>
        <v>Rita Amalfitano, New York NY</v>
      </c>
      <c r="B310" s="7" t="s">
        <v>1492</v>
      </c>
      <c r="C310" s="7" t="s">
        <v>1493</v>
      </c>
      <c r="D310" s="8">
        <v>38187</v>
      </c>
      <c r="E310" s="7" t="s">
        <v>512</v>
      </c>
      <c r="F310" s="9" t="s">
        <v>1427</v>
      </c>
      <c r="G310" s="9" t="s">
        <v>33</v>
      </c>
      <c r="H310" s="9" t="s">
        <v>1495</v>
      </c>
      <c r="I310" s="9" t="s">
        <v>164</v>
      </c>
      <c r="J310" s="7" t="s">
        <v>1414</v>
      </c>
      <c r="K310" s="10"/>
      <c r="L310" s="13"/>
      <c r="M310" s="13" t="s">
        <v>141</v>
      </c>
      <c r="N310" s="13"/>
    </row>
    <row r="311" spans="1:14" ht="195">
      <c r="A311" s="7" t="str">
        <f t="shared" si="1"/>
        <v>Roberta Biel, New York NY</v>
      </c>
      <c r="B311" s="7" t="s">
        <v>1496</v>
      </c>
      <c r="C311" s="7" t="s">
        <v>1497</v>
      </c>
      <c r="D311" s="8">
        <v>38187</v>
      </c>
      <c r="E311" s="7" t="s">
        <v>512</v>
      </c>
      <c r="F311" s="9" t="s">
        <v>1498</v>
      </c>
      <c r="G311" s="9" t="s">
        <v>33</v>
      </c>
      <c r="H311" s="9" t="s">
        <v>1499</v>
      </c>
      <c r="I311" s="9" t="s">
        <v>164</v>
      </c>
      <c r="J311" s="7" t="s">
        <v>1414</v>
      </c>
      <c r="K311" s="10"/>
      <c r="L311" s="13"/>
      <c r="M311" s="13" t="s">
        <v>141</v>
      </c>
      <c r="N311" s="13"/>
    </row>
    <row r="312" spans="1:14" ht="150">
      <c r="A312" s="7" t="str">
        <f t="shared" si="1"/>
        <v>Teo Fiesta, New York NY</v>
      </c>
      <c r="B312" s="7" t="s">
        <v>1500</v>
      </c>
      <c r="C312" s="7" t="s">
        <v>1501</v>
      </c>
      <c r="D312" s="8">
        <v>38187</v>
      </c>
      <c r="E312" s="7" t="s">
        <v>512</v>
      </c>
      <c r="F312" s="12"/>
      <c r="G312" s="9" t="s">
        <v>33</v>
      </c>
      <c r="H312" s="9" t="s">
        <v>1503</v>
      </c>
      <c r="I312" s="9" t="s">
        <v>164</v>
      </c>
      <c r="J312" s="7" t="s">
        <v>1414</v>
      </c>
      <c r="K312" s="10"/>
      <c r="L312" s="13"/>
      <c r="M312" s="13" t="s">
        <v>141</v>
      </c>
      <c r="N312" s="13"/>
    </row>
    <row r="313" spans="1:14" ht="120">
      <c r="A313" s="7" t="str">
        <f t="shared" si="1"/>
        <v>David Egerton, New York NY</v>
      </c>
      <c r="B313" s="7" t="s">
        <v>1504</v>
      </c>
      <c r="C313" s="7" t="s">
        <v>1505</v>
      </c>
      <c r="D313" s="8">
        <v>38188</v>
      </c>
      <c r="E313" s="7" t="s">
        <v>512</v>
      </c>
      <c r="F313" s="9" t="s">
        <v>1507</v>
      </c>
      <c r="G313" s="9" t="s">
        <v>33</v>
      </c>
      <c r="H313" s="9" t="s">
        <v>1508</v>
      </c>
      <c r="I313" s="9" t="s">
        <v>926</v>
      </c>
      <c r="J313" s="7" t="s">
        <v>1414</v>
      </c>
      <c r="K313" s="10"/>
      <c r="L313" s="13"/>
      <c r="M313" s="13" t="s">
        <v>141</v>
      </c>
      <c r="N313" s="13" t="str">
        <f t="shared" ref="N313:N2565" si="2">B313</f>
        <v>david_egerton_card.tif</v>
      </c>
    </row>
    <row r="314" spans="1:14" ht="45">
      <c r="A314" s="7" t="str">
        <f t="shared" si="1"/>
        <v>Eli Steier, New York NY</v>
      </c>
      <c r="B314" s="7" t="s">
        <v>1511</v>
      </c>
      <c r="C314" s="7" t="s">
        <v>1512</v>
      </c>
      <c r="D314" s="8">
        <v>38188</v>
      </c>
      <c r="E314" s="7" t="s">
        <v>512</v>
      </c>
      <c r="F314" s="9" t="s">
        <v>1143</v>
      </c>
      <c r="G314" s="9" t="s">
        <v>33</v>
      </c>
      <c r="H314" s="9" t="s">
        <v>1514</v>
      </c>
      <c r="I314" s="9" t="s">
        <v>164</v>
      </c>
      <c r="J314" s="7" t="s">
        <v>1414</v>
      </c>
      <c r="K314" s="10"/>
      <c r="L314" s="13"/>
      <c r="M314" s="13" t="s">
        <v>141</v>
      </c>
      <c r="N314" s="13" t="str">
        <f t="shared" si="2"/>
        <v>eli_steier_card.tif</v>
      </c>
    </row>
    <row r="315" spans="1:14" ht="90">
      <c r="A315" s="7" t="str">
        <f t="shared" si="1"/>
        <v>Emily Axelrod, New York NY</v>
      </c>
      <c r="B315" s="7" t="s">
        <v>1515</v>
      </c>
      <c r="C315" s="7" t="s">
        <v>1516</v>
      </c>
      <c r="D315" s="8">
        <v>38188</v>
      </c>
      <c r="E315" s="7" t="s">
        <v>512</v>
      </c>
      <c r="F315" s="9" t="s">
        <v>1377</v>
      </c>
      <c r="G315" s="9" t="s">
        <v>33</v>
      </c>
      <c r="H315" s="9" t="s">
        <v>1518</v>
      </c>
      <c r="I315" s="9" t="s">
        <v>239</v>
      </c>
      <c r="J315" s="7" t="s">
        <v>1414</v>
      </c>
      <c r="K315" s="10"/>
      <c r="L315" s="13"/>
      <c r="M315" s="13" t="s">
        <v>141</v>
      </c>
      <c r="N315" s="13" t="str">
        <f t="shared" si="2"/>
        <v>emily_axelrod_card.tif</v>
      </c>
    </row>
    <row r="316" spans="1:14" ht="45">
      <c r="A316" s="7" t="str">
        <f t="shared" si="1"/>
        <v>George, New York NY</v>
      </c>
      <c r="B316" s="7" t="s">
        <v>1519</v>
      </c>
      <c r="C316" s="7" t="s">
        <v>1520</v>
      </c>
      <c r="D316" s="8">
        <v>38188</v>
      </c>
      <c r="E316" s="7" t="s">
        <v>512</v>
      </c>
      <c r="F316" s="9" t="s">
        <v>1143</v>
      </c>
      <c r="G316" s="9" t="s">
        <v>33</v>
      </c>
      <c r="H316" s="9" t="s">
        <v>1522</v>
      </c>
      <c r="I316" s="9" t="s">
        <v>164</v>
      </c>
      <c r="J316" s="7" t="s">
        <v>1414</v>
      </c>
      <c r="K316" s="10"/>
      <c r="L316" s="13"/>
      <c r="M316" s="13" t="s">
        <v>141</v>
      </c>
      <c r="N316" s="13" t="str">
        <f t="shared" si="2"/>
        <v>george_card.tif</v>
      </c>
    </row>
    <row r="317" spans="1:14" ht="90">
      <c r="A317" s="7" t="str">
        <f t="shared" si="1"/>
        <v>Joseph Kangappadan, New York NY</v>
      </c>
      <c r="B317" s="7" t="s">
        <v>1523</v>
      </c>
      <c r="C317" s="7" t="s">
        <v>1524</v>
      </c>
      <c r="D317" s="8">
        <v>38188</v>
      </c>
      <c r="E317" s="7" t="s">
        <v>512</v>
      </c>
      <c r="F317" s="9" t="s">
        <v>1143</v>
      </c>
      <c r="G317" s="9" t="s">
        <v>33</v>
      </c>
      <c r="H317" s="9" t="s">
        <v>1526</v>
      </c>
      <c r="I317" s="9" t="s">
        <v>385</v>
      </c>
      <c r="J317" s="7" t="s">
        <v>1414</v>
      </c>
      <c r="K317" s="10"/>
      <c r="L317" s="13"/>
      <c r="M317" s="13" t="s">
        <v>141</v>
      </c>
      <c r="N317" s="13" t="str">
        <f t="shared" si="2"/>
        <v>joseph_kangappadan_card.tif</v>
      </c>
    </row>
    <row r="318" spans="1:14" ht="90">
      <c r="A318" s="7" t="str">
        <f t="shared" si="1"/>
        <v>Kong Richardson, New York NY</v>
      </c>
      <c r="B318" s="7" t="s">
        <v>1527</v>
      </c>
      <c r="C318" s="7" t="s">
        <v>1528</v>
      </c>
      <c r="D318" s="8">
        <v>38188</v>
      </c>
      <c r="E318" s="7" t="s">
        <v>512</v>
      </c>
      <c r="F318" s="9" t="s">
        <v>1377</v>
      </c>
      <c r="G318" s="9" t="s">
        <v>33</v>
      </c>
      <c r="H318" s="9" t="s">
        <v>1529</v>
      </c>
      <c r="I318" s="9" t="s">
        <v>64</v>
      </c>
      <c r="J318" s="7" t="s">
        <v>1414</v>
      </c>
      <c r="K318" s="10"/>
      <c r="L318" s="13"/>
      <c r="M318" s="13" t="s">
        <v>141</v>
      </c>
      <c r="N318" s="13" t="str">
        <f t="shared" si="2"/>
        <v>kong_richardson_card.tif</v>
      </c>
    </row>
    <row r="319" spans="1:14" ht="90">
      <c r="A319" s="7" t="str">
        <f t="shared" si="1"/>
        <v>Longtime Resident, New York NY</v>
      </c>
      <c r="B319" s="7" t="s">
        <v>1531</v>
      </c>
      <c r="C319" s="7" t="s">
        <v>1532</v>
      </c>
      <c r="D319" s="8">
        <v>38188</v>
      </c>
      <c r="E319" s="7" t="s">
        <v>512</v>
      </c>
      <c r="F319" s="9" t="s">
        <v>1143</v>
      </c>
      <c r="G319" s="9" t="s">
        <v>33</v>
      </c>
      <c r="H319" s="9" t="s">
        <v>1533</v>
      </c>
      <c r="I319" s="9" t="s">
        <v>164</v>
      </c>
      <c r="J319" s="7" t="s">
        <v>1414</v>
      </c>
      <c r="K319" s="10"/>
      <c r="L319" s="13"/>
      <c r="M319" s="13" t="s">
        <v>141</v>
      </c>
      <c r="N319" s="13" t="str">
        <f t="shared" si="2"/>
        <v>longtime_resident_card.tif</v>
      </c>
    </row>
    <row r="320" spans="1:14" ht="45">
      <c r="A320" s="7" t="str">
        <f t="shared" si="1"/>
        <v>Pablo Barrera, New York NY</v>
      </c>
      <c r="B320" s="7" t="s">
        <v>1535</v>
      </c>
      <c r="C320" s="7" t="s">
        <v>1536</v>
      </c>
      <c r="D320" s="8">
        <v>38188</v>
      </c>
      <c r="E320" s="7" t="s">
        <v>512</v>
      </c>
      <c r="F320" s="9" t="s">
        <v>1143</v>
      </c>
      <c r="G320" s="9" t="s">
        <v>33</v>
      </c>
      <c r="H320" s="9" t="s">
        <v>1537</v>
      </c>
      <c r="I320" s="9" t="s">
        <v>84</v>
      </c>
      <c r="J320" s="7" t="s">
        <v>1414</v>
      </c>
      <c r="K320" s="10"/>
      <c r="L320" s="13"/>
      <c r="M320" s="13" t="s">
        <v>141</v>
      </c>
      <c r="N320" s="13" t="str">
        <f t="shared" si="2"/>
        <v>pablo_barrera_card.tif</v>
      </c>
    </row>
    <row r="321" spans="1:14" ht="135">
      <c r="A321" s="7" t="str">
        <f t="shared" si="1"/>
        <v>Richard Groen, New York NY</v>
      </c>
      <c r="B321" s="7" t="s">
        <v>1539</v>
      </c>
      <c r="C321" s="7" t="s">
        <v>1540</v>
      </c>
      <c r="D321" s="8">
        <v>38188</v>
      </c>
      <c r="E321" s="7" t="s">
        <v>512</v>
      </c>
      <c r="F321" s="9" t="s">
        <v>246</v>
      </c>
      <c r="G321" s="9" t="s">
        <v>33</v>
      </c>
      <c r="H321" s="9" t="s">
        <v>1541</v>
      </c>
      <c r="I321" s="9" t="s">
        <v>24</v>
      </c>
      <c r="J321" s="7" t="s">
        <v>1414</v>
      </c>
      <c r="K321" s="10"/>
      <c r="L321" s="13"/>
      <c r="M321" s="13" t="s">
        <v>141</v>
      </c>
      <c r="N321" s="13" t="str">
        <f t="shared" si="2"/>
        <v>richard_groen_card.tif</v>
      </c>
    </row>
    <row r="322" spans="1:14" ht="90">
      <c r="A322" s="7" t="str">
        <f t="shared" si="1"/>
        <v>Robert Bronstein, New York NY</v>
      </c>
      <c r="B322" s="7" t="s">
        <v>1543</v>
      </c>
      <c r="C322" s="7" t="s">
        <v>1544</v>
      </c>
      <c r="D322" s="8">
        <v>38188</v>
      </c>
      <c r="E322" s="7" t="s">
        <v>512</v>
      </c>
      <c r="F322" s="9" t="s">
        <v>1143</v>
      </c>
      <c r="G322" s="9" t="s">
        <v>33</v>
      </c>
      <c r="H322" s="9" t="s">
        <v>1545</v>
      </c>
      <c r="I322" s="9" t="s">
        <v>367</v>
      </c>
      <c r="J322" s="7" t="s">
        <v>1414</v>
      </c>
      <c r="K322" s="10"/>
      <c r="L322" s="13"/>
      <c r="M322" s="13" t="s">
        <v>141</v>
      </c>
      <c r="N322" s="13" t="str">
        <f t="shared" si="2"/>
        <v>robert_bronstein_card.tif</v>
      </c>
    </row>
    <row r="323" spans="1:14" ht="150">
      <c r="A323" s="7" t="str">
        <f t="shared" si="1"/>
        <v>Toby Miller, New York NY</v>
      </c>
      <c r="B323" s="7" t="s">
        <v>1547</v>
      </c>
      <c r="C323" s="7" t="s">
        <v>1548</v>
      </c>
      <c r="D323" s="8">
        <v>38188</v>
      </c>
      <c r="E323" s="7" t="s">
        <v>512</v>
      </c>
      <c r="F323" s="9" t="s">
        <v>246</v>
      </c>
      <c r="G323" s="9" t="s">
        <v>33</v>
      </c>
      <c r="H323" s="9" t="s">
        <v>1549</v>
      </c>
      <c r="I323" s="9" t="s">
        <v>1550</v>
      </c>
      <c r="J323" s="7" t="s">
        <v>1414</v>
      </c>
      <c r="K323" s="10"/>
      <c r="L323" s="13"/>
      <c r="M323" s="13" t="s">
        <v>141</v>
      </c>
      <c r="N323" s="13" t="str">
        <f t="shared" si="2"/>
        <v>toby_miller_card.tif</v>
      </c>
    </row>
    <row r="324" spans="1:14" ht="90">
      <c r="A324" s="7" t="str">
        <f t="shared" si="1"/>
        <v>Aidin Horwitz, New York NY</v>
      </c>
      <c r="B324" s="7" t="s">
        <v>1551</v>
      </c>
      <c r="C324" s="7" t="s">
        <v>1552</v>
      </c>
      <c r="D324" s="8">
        <v>38189</v>
      </c>
      <c r="E324" s="7" t="s">
        <v>512</v>
      </c>
      <c r="F324" s="9" t="s">
        <v>1553</v>
      </c>
      <c r="G324" s="9" t="s">
        <v>33</v>
      </c>
      <c r="H324" s="9" t="s">
        <v>1554</v>
      </c>
      <c r="I324" s="9" t="s">
        <v>18</v>
      </c>
      <c r="J324" s="7" t="s">
        <v>1414</v>
      </c>
      <c r="K324" s="10"/>
      <c r="L324" s="13"/>
      <c r="M324" s="13" t="s">
        <v>141</v>
      </c>
      <c r="N324" s="13" t="str">
        <f t="shared" si="2"/>
        <v>aidin_horwitz_card.tif</v>
      </c>
    </row>
    <row r="325" spans="1:14" ht="75">
      <c r="A325" s="7" t="str">
        <f t="shared" si="1"/>
        <v>Aileen Ayroso, New York NY</v>
      </c>
      <c r="B325" s="7" t="s">
        <v>1555</v>
      </c>
      <c r="C325" s="7" t="s">
        <v>1556</v>
      </c>
      <c r="D325" s="8">
        <v>38189</v>
      </c>
      <c r="E325" s="7" t="s">
        <v>512</v>
      </c>
      <c r="F325" s="9" t="s">
        <v>1143</v>
      </c>
      <c r="G325" s="9" t="s">
        <v>33</v>
      </c>
      <c r="H325" s="9" t="s">
        <v>1557</v>
      </c>
      <c r="I325" s="9" t="s">
        <v>690</v>
      </c>
      <c r="J325" s="7" t="s">
        <v>1414</v>
      </c>
      <c r="K325" s="10"/>
      <c r="L325" s="13"/>
      <c r="M325" s="13" t="s">
        <v>141</v>
      </c>
      <c r="N325" s="13" t="str">
        <f t="shared" si="2"/>
        <v>aileen_ayroso_card.tif</v>
      </c>
    </row>
    <row r="326" spans="1:14" ht="105">
      <c r="A326" s="7" t="str">
        <f t="shared" si="1"/>
        <v>Alice, New York NY</v>
      </c>
      <c r="B326" s="7" t="s">
        <v>1559</v>
      </c>
      <c r="C326" s="7" t="s">
        <v>1560</v>
      </c>
      <c r="D326" s="8">
        <v>38189</v>
      </c>
      <c r="E326" s="7" t="s">
        <v>512</v>
      </c>
      <c r="F326" s="9" t="s">
        <v>1143</v>
      </c>
      <c r="G326" s="9" t="s">
        <v>33</v>
      </c>
      <c r="H326" s="9" t="s">
        <v>1562</v>
      </c>
      <c r="I326" s="9" t="s">
        <v>164</v>
      </c>
      <c r="J326" s="7" t="s">
        <v>1414</v>
      </c>
      <c r="K326" s="10"/>
      <c r="L326" s="13"/>
      <c r="M326" s="13" t="s">
        <v>141</v>
      </c>
      <c r="N326" s="13" t="str">
        <f t="shared" si="2"/>
        <v>alice_card.tif</v>
      </c>
    </row>
    <row r="327" spans="1:14" ht="90">
      <c r="A327" s="7" t="str">
        <f t="shared" si="1"/>
        <v>Alystyre Julian, New York NY</v>
      </c>
      <c r="B327" s="7" t="s">
        <v>1563</v>
      </c>
      <c r="C327" s="7" t="s">
        <v>1564</v>
      </c>
      <c r="D327" s="8">
        <v>38189</v>
      </c>
      <c r="E327" s="7" t="s">
        <v>512</v>
      </c>
      <c r="F327" s="9" t="s">
        <v>1143</v>
      </c>
      <c r="G327" s="9" t="s">
        <v>33</v>
      </c>
      <c r="H327" s="9" t="s">
        <v>1566</v>
      </c>
      <c r="I327" s="9" t="s">
        <v>395</v>
      </c>
      <c r="J327" s="7" t="s">
        <v>1414</v>
      </c>
      <c r="K327" s="10"/>
      <c r="L327" s="13"/>
      <c r="M327" s="13" t="s">
        <v>141</v>
      </c>
      <c r="N327" s="13" t="str">
        <f t="shared" si="2"/>
        <v>alystyre_julian_card.tif</v>
      </c>
    </row>
    <row r="328" spans="1:14" ht="105">
      <c r="A328" s="7" t="str">
        <f t="shared" si="1"/>
        <v>Andrew Kurywczak, New York NY</v>
      </c>
      <c r="B328" s="7" t="s">
        <v>1567</v>
      </c>
      <c r="C328" s="7" t="s">
        <v>1568</v>
      </c>
      <c r="D328" s="8">
        <v>38189</v>
      </c>
      <c r="E328" s="7" t="s">
        <v>512</v>
      </c>
      <c r="F328" s="9"/>
      <c r="G328" s="9" t="s">
        <v>33</v>
      </c>
      <c r="H328" s="9" t="s">
        <v>1570</v>
      </c>
      <c r="I328" s="9" t="s">
        <v>164</v>
      </c>
      <c r="J328" s="7" t="s">
        <v>1414</v>
      </c>
      <c r="K328" s="10"/>
      <c r="L328" s="13"/>
      <c r="M328" s="13" t="s">
        <v>141</v>
      </c>
      <c r="N328" s="13" t="str">
        <f t="shared" si="2"/>
        <v>andrew_kurywczak_card.tif</v>
      </c>
    </row>
    <row r="329" spans="1:14" ht="195">
      <c r="A329" s="7" t="str">
        <f t="shared" si="1"/>
        <v>Christian Cauwe, New York NY</v>
      </c>
      <c r="B329" s="7" t="s">
        <v>1571</v>
      </c>
      <c r="C329" s="7" t="s">
        <v>1572</v>
      </c>
      <c r="D329" s="8">
        <v>38189</v>
      </c>
      <c r="E329" s="7" t="s">
        <v>512</v>
      </c>
      <c r="F329" s="9" t="s">
        <v>1573</v>
      </c>
      <c r="G329" s="9" t="s">
        <v>33</v>
      </c>
      <c r="H329" s="9" t="s">
        <v>1574</v>
      </c>
      <c r="I329" s="9" t="s">
        <v>1575</v>
      </c>
      <c r="J329" s="7" t="s">
        <v>1414</v>
      </c>
      <c r="K329" s="10"/>
      <c r="L329" s="13"/>
      <c r="M329" s="13" t="s">
        <v>141</v>
      </c>
      <c r="N329" s="13" t="str">
        <f t="shared" si="2"/>
        <v>christian_cauwe_card.tif</v>
      </c>
    </row>
    <row r="330" spans="1:14" ht="120">
      <c r="A330" s="7" t="str">
        <f t="shared" si="1"/>
        <v>David Tallitsch, New York NY</v>
      </c>
      <c r="B330" s="7" t="s">
        <v>1576</v>
      </c>
      <c r="C330" s="7" t="s">
        <v>1577</v>
      </c>
      <c r="D330" s="8">
        <v>38189</v>
      </c>
      <c r="E330" s="7" t="s">
        <v>512</v>
      </c>
      <c r="F330" s="9" t="s">
        <v>246</v>
      </c>
      <c r="G330" s="9" t="s">
        <v>33</v>
      </c>
      <c r="H330" s="9" t="s">
        <v>1578</v>
      </c>
      <c r="I330" s="9" t="s">
        <v>1579</v>
      </c>
      <c r="J330" s="7" t="s">
        <v>1414</v>
      </c>
      <c r="K330" s="10"/>
      <c r="L330" s="13"/>
      <c r="M330" s="13" t="s">
        <v>141</v>
      </c>
      <c r="N330" s="13" t="str">
        <f t="shared" si="2"/>
        <v>david_tallitsch_card.tif</v>
      </c>
    </row>
    <row r="331" spans="1:14" ht="30">
      <c r="A331" s="7" t="str">
        <f t="shared" si="1"/>
        <v>H Dickson, New York NY</v>
      </c>
      <c r="B331" s="7" t="s">
        <v>1580</v>
      </c>
      <c r="C331" s="7" t="s">
        <v>1581</v>
      </c>
      <c r="D331" s="8">
        <v>38189</v>
      </c>
      <c r="E331" s="7" t="s">
        <v>512</v>
      </c>
      <c r="F331" s="9" t="s">
        <v>1143</v>
      </c>
      <c r="G331" s="9" t="s">
        <v>33</v>
      </c>
      <c r="H331" s="9" t="s">
        <v>1582</v>
      </c>
      <c r="I331" s="9" t="s">
        <v>24</v>
      </c>
      <c r="J331" s="7" t="s">
        <v>1414</v>
      </c>
      <c r="K331" s="10"/>
      <c r="L331" s="13"/>
      <c r="M331" s="13" t="s">
        <v>141</v>
      </c>
      <c r="N331" s="13" t="str">
        <f t="shared" si="2"/>
        <v>h_dickson_card.tif</v>
      </c>
    </row>
    <row r="332" spans="1:14" ht="90">
      <c r="A332" s="7" t="str">
        <f t="shared" si="1"/>
        <v>Ian Lewis, New York NY</v>
      </c>
      <c r="B332" s="7" t="s">
        <v>1583</v>
      </c>
      <c r="C332" s="7" t="s">
        <v>1584</v>
      </c>
      <c r="D332" s="8">
        <v>38189</v>
      </c>
      <c r="E332" s="7" t="s">
        <v>512</v>
      </c>
      <c r="F332" s="9" t="s">
        <v>1585</v>
      </c>
      <c r="G332" s="9" t="s">
        <v>33</v>
      </c>
      <c r="H332" s="9" t="s">
        <v>1586</v>
      </c>
      <c r="I332" s="9" t="s">
        <v>1587</v>
      </c>
      <c r="J332" s="7" t="s">
        <v>1414</v>
      </c>
      <c r="K332" s="10"/>
      <c r="L332" s="13"/>
      <c r="M332" s="13" t="s">
        <v>141</v>
      </c>
      <c r="N332" s="13" t="str">
        <f t="shared" si="2"/>
        <v>ian_lewis_card.tif</v>
      </c>
    </row>
    <row r="333" spans="1:14" ht="90">
      <c r="A333" s="7" t="str">
        <f t="shared" si="1"/>
        <v>Joanna Mcclintick, New York NY</v>
      </c>
      <c r="B333" s="7" t="s">
        <v>1588</v>
      </c>
      <c r="C333" s="7" t="s">
        <v>1589</v>
      </c>
      <c r="D333" s="8">
        <v>38189</v>
      </c>
      <c r="E333" s="7" t="s">
        <v>512</v>
      </c>
      <c r="F333" s="9" t="s">
        <v>1143</v>
      </c>
      <c r="G333" s="9" t="s">
        <v>33</v>
      </c>
      <c r="H333" s="9" t="s">
        <v>1592</v>
      </c>
      <c r="I333" s="9" t="s">
        <v>1593</v>
      </c>
      <c r="J333" s="7" t="s">
        <v>1414</v>
      </c>
      <c r="K333" s="10"/>
      <c r="L333" s="13"/>
      <c r="M333" s="13" t="s">
        <v>141</v>
      </c>
      <c r="N333" s="13" t="str">
        <f t="shared" si="2"/>
        <v>joanna_mcclintick_card.tif</v>
      </c>
    </row>
    <row r="334" spans="1:14" ht="45">
      <c r="A334" s="7" t="str">
        <f t="shared" si="1"/>
        <v>Katherine Wessling, New York NY</v>
      </c>
      <c r="B334" s="7" t="s">
        <v>1594</v>
      </c>
      <c r="C334" s="7" t="s">
        <v>1596</v>
      </c>
      <c r="D334" s="8">
        <v>38189</v>
      </c>
      <c r="E334" s="7" t="s">
        <v>512</v>
      </c>
      <c r="F334" s="9" t="s">
        <v>1143</v>
      </c>
      <c r="G334" s="9" t="s">
        <v>33</v>
      </c>
      <c r="H334" s="9" t="s">
        <v>1597</v>
      </c>
      <c r="I334" s="9" t="s">
        <v>164</v>
      </c>
      <c r="J334" s="7" t="s">
        <v>1414</v>
      </c>
      <c r="K334" s="10"/>
      <c r="L334" s="13"/>
      <c r="M334" s="13" t="s">
        <v>141</v>
      </c>
      <c r="N334" s="13" t="str">
        <f t="shared" si="2"/>
        <v>katherine_wessling_card.tif</v>
      </c>
    </row>
    <row r="335" spans="1:14" ht="75">
      <c r="A335" s="7" t="str">
        <f t="shared" si="1"/>
        <v>Noah Horowitz, New York NY</v>
      </c>
      <c r="B335" s="7" t="s">
        <v>1598</v>
      </c>
      <c r="C335" s="7" t="s">
        <v>1599</v>
      </c>
      <c r="D335" s="8">
        <v>38189</v>
      </c>
      <c r="E335" s="7" t="s">
        <v>512</v>
      </c>
      <c r="F335" s="9" t="s">
        <v>1553</v>
      </c>
      <c r="G335" s="9" t="s">
        <v>33</v>
      </c>
      <c r="H335" s="9" t="s">
        <v>1601</v>
      </c>
      <c r="I335" s="9" t="s">
        <v>18</v>
      </c>
      <c r="J335" s="7" t="s">
        <v>1414</v>
      </c>
      <c r="K335" s="10"/>
      <c r="L335" s="13"/>
      <c r="M335" s="13" t="s">
        <v>141</v>
      </c>
      <c r="N335" s="13" t="str">
        <f t="shared" si="2"/>
        <v>noah_horowitz_card.tif</v>
      </c>
    </row>
    <row r="336" spans="1:14" ht="135">
      <c r="A336" s="7" t="str">
        <f t="shared" si="1"/>
        <v>Ofer Carmel, New York NY</v>
      </c>
      <c r="B336" s="7" t="s">
        <v>1602</v>
      </c>
      <c r="C336" s="7" t="s">
        <v>1603</v>
      </c>
      <c r="D336" s="8">
        <v>38189</v>
      </c>
      <c r="E336" s="7" t="s">
        <v>512</v>
      </c>
      <c r="F336" s="9" t="s">
        <v>1604</v>
      </c>
      <c r="G336" s="9" t="s">
        <v>33</v>
      </c>
      <c r="H336" s="9" t="s">
        <v>1606</v>
      </c>
      <c r="I336" s="9" t="s">
        <v>395</v>
      </c>
      <c r="J336" s="7" t="s">
        <v>1414</v>
      </c>
      <c r="K336" s="10"/>
      <c r="L336" s="13"/>
      <c r="M336" s="13" t="s">
        <v>141</v>
      </c>
      <c r="N336" s="13" t="str">
        <f t="shared" si="2"/>
        <v>ofer_carmel_card.tif</v>
      </c>
    </row>
    <row r="337" spans="1:14" ht="120">
      <c r="A337" s="7" t="str">
        <f t="shared" si="1"/>
        <v>Pedro, New York NY</v>
      </c>
      <c r="B337" s="7" t="s">
        <v>1607</v>
      </c>
      <c r="C337" s="7" t="s">
        <v>1608</v>
      </c>
      <c r="D337" s="8">
        <v>38189</v>
      </c>
      <c r="E337" s="7" t="s">
        <v>512</v>
      </c>
      <c r="F337" s="9" t="s">
        <v>246</v>
      </c>
      <c r="G337" s="9" t="s">
        <v>33</v>
      </c>
      <c r="H337" s="9" t="s">
        <v>1610</v>
      </c>
      <c r="I337" s="9" t="s">
        <v>1611</v>
      </c>
      <c r="J337" s="7" t="s">
        <v>1414</v>
      </c>
      <c r="K337" s="10"/>
      <c r="L337" s="13"/>
      <c r="M337" s="13" t="s">
        <v>141</v>
      </c>
      <c r="N337" s="13" t="str">
        <f t="shared" si="2"/>
        <v>pedro_card.tif</v>
      </c>
    </row>
    <row r="338" spans="1:14" ht="45">
      <c r="A338" s="7" t="str">
        <f t="shared" si="1"/>
        <v>Peter Guzzardo, New York NY</v>
      </c>
      <c r="B338" s="7" t="s">
        <v>1612</v>
      </c>
      <c r="C338" s="7" t="s">
        <v>1613</v>
      </c>
      <c r="D338" s="8">
        <v>38189</v>
      </c>
      <c r="E338" s="7" t="s">
        <v>512</v>
      </c>
      <c r="F338" s="9" t="s">
        <v>1143</v>
      </c>
      <c r="G338" s="9" t="s">
        <v>33</v>
      </c>
      <c r="H338" s="9" t="s">
        <v>1615</v>
      </c>
      <c r="I338" s="9" t="s">
        <v>1469</v>
      </c>
      <c r="J338" s="7" t="s">
        <v>1414</v>
      </c>
      <c r="K338" s="10"/>
      <c r="L338" s="13"/>
      <c r="M338" s="13" t="s">
        <v>141</v>
      </c>
      <c r="N338" s="13" t="str">
        <f t="shared" si="2"/>
        <v>peter_guzzardo_card.tif</v>
      </c>
    </row>
    <row r="339" spans="1:14" ht="120">
      <c r="A339" s="7" t="str">
        <f t="shared" si="1"/>
        <v>Robin Cramer, New York NY</v>
      </c>
      <c r="B339" s="7" t="s">
        <v>1616</v>
      </c>
      <c r="C339" s="7" t="s">
        <v>1617</v>
      </c>
      <c r="D339" s="8">
        <v>38189</v>
      </c>
      <c r="E339" s="7" t="s">
        <v>512</v>
      </c>
      <c r="F339" s="9" t="s">
        <v>1618</v>
      </c>
      <c r="G339" s="9" t="s">
        <v>33</v>
      </c>
      <c r="H339" s="9" t="s">
        <v>1619</v>
      </c>
      <c r="I339" s="9" t="s">
        <v>1620</v>
      </c>
      <c r="J339" s="7" t="s">
        <v>1414</v>
      </c>
      <c r="K339" s="10"/>
      <c r="L339" s="13"/>
      <c r="M339" s="13" t="s">
        <v>141</v>
      </c>
      <c r="N339" s="13" t="str">
        <f t="shared" si="2"/>
        <v>robin_cramer_card.tif</v>
      </c>
    </row>
    <row r="340" spans="1:14" ht="165">
      <c r="A340" s="7" t="str">
        <f t="shared" si="1"/>
        <v>Scott Cramer, New York NY</v>
      </c>
      <c r="B340" s="7" t="s">
        <v>1622</v>
      </c>
      <c r="C340" s="7" t="s">
        <v>1623</v>
      </c>
      <c r="D340" s="8">
        <v>38189</v>
      </c>
      <c r="E340" s="7" t="s">
        <v>512</v>
      </c>
      <c r="F340" s="9" t="s">
        <v>1618</v>
      </c>
      <c r="G340" s="9" t="s">
        <v>33</v>
      </c>
      <c r="H340" s="9" t="s">
        <v>1624</v>
      </c>
      <c r="I340" s="9" t="s">
        <v>332</v>
      </c>
      <c r="J340" s="7" t="s">
        <v>1414</v>
      </c>
      <c r="K340" s="10"/>
      <c r="L340" s="13"/>
      <c r="M340" s="13" t="s">
        <v>141</v>
      </c>
      <c r="N340" s="13" t="str">
        <f t="shared" si="2"/>
        <v>scott_cramer_card.tif</v>
      </c>
    </row>
    <row r="341" spans="1:14" ht="90">
      <c r="A341" s="7" t="str">
        <f t="shared" si="1"/>
        <v>Then Zuany, New York NY</v>
      </c>
      <c r="B341" s="7" t="s">
        <v>1626</v>
      </c>
      <c r="C341" s="7" t="s">
        <v>1627</v>
      </c>
      <c r="D341" s="8">
        <v>38189</v>
      </c>
      <c r="E341" s="7" t="s">
        <v>512</v>
      </c>
      <c r="F341" s="9" t="s">
        <v>1143</v>
      </c>
      <c r="G341" s="9" t="s">
        <v>33</v>
      </c>
      <c r="H341" s="9" t="s">
        <v>1628</v>
      </c>
      <c r="I341" s="9" t="s">
        <v>164</v>
      </c>
      <c r="J341" s="7" t="s">
        <v>1414</v>
      </c>
      <c r="K341" s="10"/>
      <c r="L341" s="13"/>
      <c r="M341" s="13" t="s">
        <v>141</v>
      </c>
      <c r="N341" s="13" t="str">
        <f t="shared" si="2"/>
        <v>then_zuany_card.tif</v>
      </c>
    </row>
    <row r="342" spans="1:14" ht="60">
      <c r="A342" s="7" t="str">
        <f t="shared" si="1"/>
        <v>Thomas Sciacca, New York NY</v>
      </c>
      <c r="B342" s="7" t="s">
        <v>1630</v>
      </c>
      <c r="C342" s="7" t="s">
        <v>1631</v>
      </c>
      <c r="D342" s="8">
        <v>38189</v>
      </c>
      <c r="E342" s="7" t="s">
        <v>512</v>
      </c>
      <c r="F342" s="9" t="s">
        <v>1143</v>
      </c>
      <c r="G342" s="9" t="s">
        <v>33</v>
      </c>
      <c r="H342" s="9" t="s">
        <v>1632</v>
      </c>
      <c r="I342" s="9" t="s">
        <v>164</v>
      </c>
      <c r="J342" s="7" t="s">
        <v>1414</v>
      </c>
      <c r="K342" s="10"/>
      <c r="L342" s="13"/>
      <c r="M342" s="13" t="s">
        <v>141</v>
      </c>
      <c r="N342" s="13" t="str">
        <f t="shared" si="2"/>
        <v>thomas_sciacca_card.tif</v>
      </c>
    </row>
    <row r="343" spans="1:14" ht="90">
      <c r="A343" s="7" t="str">
        <f t="shared" si="1"/>
        <v>Tom Georgiades, New York NY</v>
      </c>
      <c r="B343" s="7" t="s">
        <v>1634</v>
      </c>
      <c r="C343" s="7" t="s">
        <v>1635</v>
      </c>
      <c r="D343" s="8">
        <v>38189</v>
      </c>
      <c r="E343" s="7" t="s">
        <v>512</v>
      </c>
      <c r="F343" s="9" t="s">
        <v>1143</v>
      </c>
      <c r="G343" s="9" t="s">
        <v>33</v>
      </c>
      <c r="H343" s="9" t="s">
        <v>1637</v>
      </c>
      <c r="I343" s="9" t="s">
        <v>1638</v>
      </c>
      <c r="J343" s="7" t="s">
        <v>1414</v>
      </c>
      <c r="K343" s="10"/>
      <c r="L343" s="13"/>
      <c r="M343" s="13" t="s">
        <v>141</v>
      </c>
      <c r="N343" s="13" t="str">
        <f t="shared" si="2"/>
        <v>tom_georgiades_card.tif</v>
      </c>
    </row>
    <row r="344" spans="1:14" ht="165">
      <c r="A344" s="7" t="str">
        <f t="shared" si="1"/>
        <v>Tom Roepke, New York NY</v>
      </c>
      <c r="B344" s="7" t="s">
        <v>1640</v>
      </c>
      <c r="C344" s="7" t="s">
        <v>1641</v>
      </c>
      <c r="D344" s="8">
        <v>38189</v>
      </c>
      <c r="E344" s="7" t="s">
        <v>512</v>
      </c>
      <c r="F344" s="9" t="s">
        <v>1143</v>
      </c>
      <c r="G344" s="9" t="s">
        <v>33</v>
      </c>
      <c r="H344" s="9" t="s">
        <v>1642</v>
      </c>
      <c r="I344" s="9" t="s">
        <v>395</v>
      </c>
      <c r="J344" s="7" t="s">
        <v>1414</v>
      </c>
      <c r="K344" s="10"/>
      <c r="L344" s="13"/>
      <c r="M344" s="13" t="s">
        <v>141</v>
      </c>
      <c r="N344" s="13" t="str">
        <f t="shared" si="2"/>
        <v>tom_roepke_card.tif</v>
      </c>
    </row>
    <row r="345" spans="1:14" ht="75">
      <c r="A345" s="7" t="str">
        <f t="shared" si="1"/>
        <v>Amy, New York NY</v>
      </c>
      <c r="B345" s="7" t="s">
        <v>1644</v>
      </c>
      <c r="C345" s="7" t="s">
        <v>1645</v>
      </c>
      <c r="D345" s="8">
        <v>38190</v>
      </c>
      <c r="E345" s="7" t="s">
        <v>512</v>
      </c>
      <c r="F345" s="9" t="s">
        <v>1143</v>
      </c>
      <c r="G345" s="9" t="s">
        <v>33</v>
      </c>
      <c r="H345" s="9" t="s">
        <v>1647</v>
      </c>
      <c r="I345" s="9" t="s">
        <v>1648</v>
      </c>
      <c r="J345" s="7" t="s">
        <v>1414</v>
      </c>
      <c r="K345" s="10"/>
      <c r="L345" s="13"/>
      <c r="M345" s="13" t="s">
        <v>141</v>
      </c>
      <c r="N345" s="13" t="str">
        <f t="shared" si="2"/>
        <v>amy_card.tif</v>
      </c>
    </row>
    <row r="346" spans="1:14" ht="90">
      <c r="A346" s="7" t="str">
        <f t="shared" si="1"/>
        <v>Anna Kushner, New York NY</v>
      </c>
      <c r="B346" s="7" t="s">
        <v>1650</v>
      </c>
      <c r="C346" s="7" t="s">
        <v>1651</v>
      </c>
      <c r="D346" s="8">
        <v>38190</v>
      </c>
      <c r="E346" s="7" t="s">
        <v>512</v>
      </c>
      <c r="F346" s="9" t="s">
        <v>1143</v>
      </c>
      <c r="G346" s="9" t="s">
        <v>33</v>
      </c>
      <c r="H346" s="9" t="s">
        <v>1652</v>
      </c>
      <c r="I346" s="9" t="s">
        <v>1653</v>
      </c>
      <c r="J346" s="7" t="s">
        <v>1414</v>
      </c>
      <c r="K346" s="10"/>
      <c r="L346" s="13"/>
      <c r="M346" s="13" t="s">
        <v>141</v>
      </c>
      <c r="N346" s="13" t="str">
        <f t="shared" si="2"/>
        <v>anna_kushner_card.tif</v>
      </c>
    </row>
    <row r="347" spans="1:14" ht="120">
      <c r="A347" s="7" t="str">
        <f t="shared" si="1"/>
        <v>Annalise Opthof, New York NY</v>
      </c>
      <c r="B347" s="7" t="s">
        <v>1654</v>
      </c>
      <c r="C347" s="7" t="s">
        <v>1655</v>
      </c>
      <c r="D347" s="8">
        <v>38190</v>
      </c>
      <c r="E347" s="7" t="s">
        <v>512</v>
      </c>
      <c r="F347" s="9" t="s">
        <v>1656</v>
      </c>
      <c r="G347" s="9" t="s">
        <v>33</v>
      </c>
      <c r="H347" s="9" t="s">
        <v>1657</v>
      </c>
      <c r="I347" s="9" t="s">
        <v>1658</v>
      </c>
      <c r="J347" s="7" t="s">
        <v>1414</v>
      </c>
      <c r="K347" s="10"/>
      <c r="L347" s="13"/>
      <c r="M347" s="13" t="s">
        <v>141</v>
      </c>
      <c r="N347" s="13" t="str">
        <f t="shared" si="2"/>
        <v>annalise_opthof_card.tif</v>
      </c>
    </row>
    <row r="348" spans="1:14" ht="75">
      <c r="A348" s="7" t="str">
        <f t="shared" si="1"/>
        <v>Bill Robb, New York NY</v>
      </c>
      <c r="B348" s="7" t="s">
        <v>1660</v>
      </c>
      <c r="C348" s="7" t="s">
        <v>1661</v>
      </c>
      <c r="D348" s="8">
        <v>38190</v>
      </c>
      <c r="E348" s="7" t="s">
        <v>512</v>
      </c>
      <c r="F348" s="9" t="s">
        <v>1662</v>
      </c>
      <c r="G348" s="9" t="s">
        <v>33</v>
      </c>
      <c r="H348" s="9" t="s">
        <v>1663</v>
      </c>
      <c r="I348" s="9" t="s">
        <v>1392</v>
      </c>
      <c r="J348" s="7" t="s">
        <v>1414</v>
      </c>
      <c r="K348" s="10"/>
      <c r="L348" s="13"/>
      <c r="M348" s="13" t="s">
        <v>141</v>
      </c>
      <c r="N348" s="13" t="str">
        <f t="shared" si="2"/>
        <v>bill_robb_card.tif</v>
      </c>
    </row>
    <row r="349" spans="1:14" ht="165">
      <c r="A349" s="7" t="str">
        <f t="shared" si="1"/>
        <v>Bret Anderson, New York NY</v>
      </c>
      <c r="B349" s="7" t="s">
        <v>1666</v>
      </c>
      <c r="C349" s="7" t="s">
        <v>1667</v>
      </c>
      <c r="D349" s="8">
        <v>38190</v>
      </c>
      <c r="E349" s="7" t="s">
        <v>512</v>
      </c>
      <c r="F349" s="9" t="s">
        <v>1143</v>
      </c>
      <c r="G349" s="9" t="s">
        <v>33</v>
      </c>
      <c r="H349" s="9" t="s">
        <v>1669</v>
      </c>
      <c r="I349" s="9" t="s">
        <v>1671</v>
      </c>
      <c r="J349" s="7" t="s">
        <v>1414</v>
      </c>
      <c r="K349" s="10"/>
      <c r="L349" s="13"/>
      <c r="M349" s="13" t="s">
        <v>141</v>
      </c>
      <c r="N349" s="13" t="str">
        <f t="shared" si="2"/>
        <v>bret_anderson_card.tif</v>
      </c>
    </row>
    <row r="350" spans="1:14" ht="45">
      <c r="A350" s="7" t="str">
        <f t="shared" si="1"/>
        <v>Carla Nordstrom, New York NY</v>
      </c>
      <c r="B350" s="7" t="s">
        <v>1672</v>
      </c>
      <c r="C350" s="7" t="s">
        <v>1674</v>
      </c>
      <c r="D350" s="8">
        <v>38190</v>
      </c>
      <c r="E350" s="7" t="s">
        <v>512</v>
      </c>
      <c r="F350" s="9" t="s">
        <v>1143</v>
      </c>
      <c r="G350" s="9" t="s">
        <v>33</v>
      </c>
      <c r="H350" s="9" t="s">
        <v>1675</v>
      </c>
      <c r="I350" s="9" t="s">
        <v>1676</v>
      </c>
      <c r="J350" s="7" t="s">
        <v>1414</v>
      </c>
      <c r="K350" s="10"/>
      <c r="L350" s="13"/>
      <c r="M350" s="13" t="s">
        <v>141</v>
      </c>
      <c r="N350" s="13" t="str">
        <f t="shared" si="2"/>
        <v>carla_nordstrom_card.tif</v>
      </c>
    </row>
    <row r="351" spans="1:14" ht="45">
      <c r="A351" s="7" t="str">
        <f t="shared" si="1"/>
        <v>Carlos Macias, New York NY</v>
      </c>
      <c r="B351" s="7" t="s">
        <v>1678</v>
      </c>
      <c r="C351" s="7" t="s">
        <v>1679</v>
      </c>
      <c r="D351" s="8">
        <v>38190</v>
      </c>
      <c r="E351" s="7" t="s">
        <v>512</v>
      </c>
      <c r="F351" s="9" t="s">
        <v>1143</v>
      </c>
      <c r="G351" s="9" t="s">
        <v>33</v>
      </c>
      <c r="H351" s="9" t="s">
        <v>1680</v>
      </c>
      <c r="I351" s="9" t="s">
        <v>1681</v>
      </c>
      <c r="J351" s="7" t="s">
        <v>1414</v>
      </c>
      <c r="K351" s="10"/>
      <c r="L351" s="13"/>
      <c r="M351" s="13" t="s">
        <v>141</v>
      </c>
      <c r="N351" s="13" t="str">
        <f t="shared" si="2"/>
        <v>carlos_macias_card.tif</v>
      </c>
    </row>
    <row r="352" spans="1:14" ht="60">
      <c r="A352" s="7" t="str">
        <f t="shared" si="1"/>
        <v>Cheryl Krauss, New York NY</v>
      </c>
      <c r="B352" s="7" t="s">
        <v>1685</v>
      </c>
      <c r="C352" s="7" t="s">
        <v>1686</v>
      </c>
      <c r="D352" s="8">
        <v>38190</v>
      </c>
      <c r="E352" s="7" t="s">
        <v>512</v>
      </c>
      <c r="F352" s="9" t="s">
        <v>1143</v>
      </c>
      <c r="G352" s="9" t="s">
        <v>33</v>
      </c>
      <c r="H352" s="9" t="s">
        <v>1687</v>
      </c>
      <c r="I352" s="9" t="s">
        <v>1688</v>
      </c>
      <c r="J352" s="7" t="s">
        <v>1414</v>
      </c>
      <c r="K352" s="10"/>
      <c r="L352" s="13"/>
      <c r="M352" s="13" t="s">
        <v>141</v>
      </c>
      <c r="N352" s="13" t="str">
        <f t="shared" si="2"/>
        <v>cheryl_krauss_card.tif</v>
      </c>
    </row>
    <row r="353" spans="1:14" ht="120">
      <c r="A353" s="7" t="str">
        <f t="shared" si="1"/>
        <v>Damaso Reyes, New York NY</v>
      </c>
      <c r="B353" s="7" t="s">
        <v>1203</v>
      </c>
      <c r="C353" s="7" t="s">
        <v>1204</v>
      </c>
      <c r="D353" s="8">
        <v>38190</v>
      </c>
      <c r="E353" s="7" t="s">
        <v>512</v>
      </c>
      <c r="F353" s="9" t="s">
        <v>246</v>
      </c>
      <c r="G353" s="9" t="s">
        <v>33</v>
      </c>
      <c r="H353" s="9" t="s">
        <v>1692</v>
      </c>
      <c r="I353" s="9" t="s">
        <v>164</v>
      </c>
      <c r="J353" s="7" t="s">
        <v>1414</v>
      </c>
      <c r="K353" s="10"/>
      <c r="L353" s="13"/>
      <c r="M353" s="13" t="s">
        <v>141</v>
      </c>
      <c r="N353" s="13" t="str">
        <f t="shared" si="2"/>
        <v>damaso_reyes_card.tif</v>
      </c>
    </row>
    <row r="354" spans="1:14" ht="60">
      <c r="A354" s="7" t="str">
        <f t="shared" si="1"/>
        <v>Didi Lacher, New York NY</v>
      </c>
      <c r="B354" s="7" t="s">
        <v>1693</v>
      </c>
      <c r="C354" s="7" t="s">
        <v>1694</v>
      </c>
      <c r="D354" s="8">
        <v>38190</v>
      </c>
      <c r="E354" s="7" t="s">
        <v>512</v>
      </c>
      <c r="F354" s="9" t="s">
        <v>1143</v>
      </c>
      <c r="G354" s="9" t="s">
        <v>33</v>
      </c>
      <c r="H354" s="9" t="s">
        <v>1695</v>
      </c>
      <c r="I354" s="9" t="s">
        <v>1688</v>
      </c>
      <c r="J354" s="7" t="s">
        <v>1414</v>
      </c>
      <c r="K354" s="10"/>
      <c r="L354" s="13"/>
      <c r="M354" s="13" t="s">
        <v>141</v>
      </c>
      <c r="N354" s="13" t="str">
        <f t="shared" si="2"/>
        <v>didi_lacher_card.tif</v>
      </c>
    </row>
    <row r="355" spans="1:14" ht="105">
      <c r="A355" s="7" t="str">
        <f t="shared" si="1"/>
        <v>Gabriel Cohen, New York NY</v>
      </c>
      <c r="B355" s="7" t="s">
        <v>1697</v>
      </c>
      <c r="C355" s="7" t="s">
        <v>1698</v>
      </c>
      <c r="D355" s="8">
        <v>38190</v>
      </c>
      <c r="E355" s="7" t="s">
        <v>512</v>
      </c>
      <c r="F355" s="9" t="s">
        <v>1143</v>
      </c>
      <c r="G355" s="9" t="s">
        <v>33</v>
      </c>
      <c r="H355" s="9" t="s">
        <v>1699</v>
      </c>
      <c r="I355" s="9" t="s">
        <v>1700</v>
      </c>
      <c r="J355" s="7" t="s">
        <v>1414</v>
      </c>
      <c r="K355" s="10"/>
      <c r="L355" s="13"/>
      <c r="M355" s="13" t="s">
        <v>141</v>
      </c>
      <c r="N355" s="13" t="str">
        <f t="shared" si="2"/>
        <v>gabriel_cohen_card.tif</v>
      </c>
    </row>
    <row r="356" spans="1:14" ht="150">
      <c r="A356" s="7" t="str">
        <f t="shared" si="1"/>
        <v>Jason Appelbaum, New York NY</v>
      </c>
      <c r="B356" s="7" t="s">
        <v>1702</v>
      </c>
      <c r="C356" s="7" t="s">
        <v>1703</v>
      </c>
      <c r="D356" s="8">
        <v>38190</v>
      </c>
      <c r="E356" s="7" t="s">
        <v>512</v>
      </c>
      <c r="F356" s="9" t="s">
        <v>246</v>
      </c>
      <c r="G356" s="9" t="s">
        <v>33</v>
      </c>
      <c r="H356" s="9" t="s">
        <v>1706</v>
      </c>
      <c r="I356" s="9" t="s">
        <v>1707</v>
      </c>
      <c r="J356" s="7" t="s">
        <v>1414</v>
      </c>
      <c r="K356" s="10"/>
      <c r="L356" s="13"/>
      <c r="M356" s="13" t="s">
        <v>141</v>
      </c>
      <c r="N356" s="13" t="str">
        <f t="shared" si="2"/>
        <v>jason_appelbaum_card.tif</v>
      </c>
    </row>
    <row r="357" spans="1:14" ht="30">
      <c r="A357" s="7" t="str">
        <f t="shared" si="1"/>
        <v>Jim Monaghan, New York NY</v>
      </c>
      <c r="B357" s="7" t="s">
        <v>1709</v>
      </c>
      <c r="C357" s="7" t="s">
        <v>1710</v>
      </c>
      <c r="D357" s="8">
        <v>38190</v>
      </c>
      <c r="E357" s="7" t="s">
        <v>512</v>
      </c>
      <c r="F357" s="9" t="s">
        <v>1711</v>
      </c>
      <c r="G357" s="9" t="s">
        <v>33</v>
      </c>
      <c r="H357" s="9" t="s">
        <v>1712</v>
      </c>
      <c r="I357" s="9" t="s">
        <v>926</v>
      </c>
      <c r="J357" s="7" t="s">
        <v>1414</v>
      </c>
      <c r="K357" s="10"/>
      <c r="L357" s="13"/>
      <c r="M357" s="13" t="s">
        <v>141</v>
      </c>
      <c r="N357" s="13" t="str">
        <f t="shared" si="2"/>
        <v>jim_monaghan_card.tif</v>
      </c>
    </row>
    <row r="358" spans="1:14" ht="105">
      <c r="A358" s="7" t="str">
        <f t="shared" si="1"/>
        <v>Jonathon Encarnacion, New York NY</v>
      </c>
      <c r="B358" s="7" t="s">
        <v>1714</v>
      </c>
      <c r="C358" s="11" t="s">
        <v>1715</v>
      </c>
      <c r="D358" s="8">
        <v>38190</v>
      </c>
      <c r="E358" s="7" t="s">
        <v>512</v>
      </c>
      <c r="F358" s="9" t="s">
        <v>1143</v>
      </c>
      <c r="G358" s="9" t="s">
        <v>33</v>
      </c>
      <c r="H358" s="9" t="s">
        <v>1716</v>
      </c>
      <c r="I358" s="9" t="s">
        <v>1676</v>
      </c>
      <c r="J358" s="7" t="s">
        <v>1414</v>
      </c>
      <c r="K358" s="10"/>
      <c r="L358" s="13"/>
      <c r="M358" s="13" t="s">
        <v>141</v>
      </c>
      <c r="N358" s="13" t="str">
        <f t="shared" si="2"/>
        <v>jonathon_encarnacion_card.tif</v>
      </c>
    </row>
    <row r="359" spans="1:14" ht="75">
      <c r="A359" s="7" t="str">
        <f t="shared" si="1"/>
        <v>L P, New York NY</v>
      </c>
      <c r="B359" s="7" t="s">
        <v>1718</v>
      </c>
      <c r="C359" s="7" t="s">
        <v>1719</v>
      </c>
      <c r="D359" s="8">
        <v>38190</v>
      </c>
      <c r="E359" s="7" t="s">
        <v>512</v>
      </c>
      <c r="F359" s="9" t="s">
        <v>1143</v>
      </c>
      <c r="G359" s="9" t="s">
        <v>33</v>
      </c>
      <c r="H359" s="9" t="s">
        <v>1721</v>
      </c>
      <c r="I359" s="9" t="s">
        <v>1688</v>
      </c>
      <c r="J359" s="7" t="s">
        <v>1414</v>
      </c>
      <c r="K359" s="10"/>
      <c r="L359" s="13"/>
      <c r="M359" s="13" t="s">
        <v>141</v>
      </c>
      <c r="N359" s="13" t="str">
        <f t="shared" si="2"/>
        <v>l_p_card.tif</v>
      </c>
    </row>
    <row r="360" spans="1:14" ht="75">
      <c r="A360" s="7" t="str">
        <f t="shared" si="1"/>
        <v>Linda Barone, New York NY</v>
      </c>
      <c r="B360" s="7" t="s">
        <v>1722</v>
      </c>
      <c r="C360" s="7" t="s">
        <v>1724</v>
      </c>
      <c r="D360" s="8">
        <v>38190</v>
      </c>
      <c r="E360" s="7" t="s">
        <v>512</v>
      </c>
      <c r="F360" s="9" t="s">
        <v>1725</v>
      </c>
      <c r="G360" s="9" t="s">
        <v>33</v>
      </c>
      <c r="H360" s="9" t="s">
        <v>1726</v>
      </c>
      <c r="I360" s="9" t="s">
        <v>1727</v>
      </c>
      <c r="J360" s="7" t="s">
        <v>1414</v>
      </c>
      <c r="K360" s="10"/>
      <c r="L360" s="13"/>
      <c r="M360" s="13" t="s">
        <v>141</v>
      </c>
      <c r="N360" s="13" t="str">
        <f t="shared" si="2"/>
        <v>linda_barone_card.tif</v>
      </c>
    </row>
    <row r="361" spans="1:14" ht="105">
      <c r="A361" s="7" t="str">
        <f t="shared" si="1"/>
        <v>Maryanne Byington, New York NY</v>
      </c>
      <c r="B361" s="7" t="s">
        <v>1729</v>
      </c>
      <c r="C361" s="7" t="s">
        <v>1730</v>
      </c>
      <c r="D361" s="8">
        <v>38190</v>
      </c>
      <c r="E361" s="7" t="s">
        <v>512</v>
      </c>
      <c r="F361" s="9" t="s">
        <v>1143</v>
      </c>
      <c r="G361" s="9" t="s">
        <v>33</v>
      </c>
      <c r="H361" s="9" t="s">
        <v>1732</v>
      </c>
      <c r="I361" s="9" t="s">
        <v>164</v>
      </c>
      <c r="J361" s="7" t="s">
        <v>1414</v>
      </c>
      <c r="K361" s="10"/>
      <c r="L361" s="13"/>
      <c r="M361" s="13" t="s">
        <v>141</v>
      </c>
      <c r="N361" s="13" t="str">
        <f t="shared" si="2"/>
        <v>maryanne_byington_card.tif</v>
      </c>
    </row>
    <row r="362" spans="1:14" ht="75">
      <c r="A362" s="7" t="str">
        <f t="shared" si="1"/>
        <v>Matt Mcgoldrick, New York NY</v>
      </c>
      <c r="B362" s="7" t="s">
        <v>1734</v>
      </c>
      <c r="C362" s="7" t="s">
        <v>1735</v>
      </c>
      <c r="D362" s="8">
        <v>38190</v>
      </c>
      <c r="E362" s="7" t="s">
        <v>512</v>
      </c>
      <c r="F362" s="9" t="s">
        <v>1143</v>
      </c>
      <c r="G362" s="9" t="s">
        <v>33</v>
      </c>
      <c r="H362" s="9" t="s">
        <v>1737</v>
      </c>
      <c r="I362" s="9" t="s">
        <v>1688</v>
      </c>
      <c r="J362" s="7" t="s">
        <v>1414</v>
      </c>
      <c r="K362" s="10"/>
      <c r="L362" s="13"/>
      <c r="M362" s="13" t="s">
        <v>141</v>
      </c>
      <c r="N362" s="13" t="str">
        <f t="shared" si="2"/>
        <v>matt_mcgoldrick_card.tif</v>
      </c>
    </row>
    <row r="363" spans="1:14" ht="60">
      <c r="A363" s="7" t="str">
        <f t="shared" si="1"/>
        <v>Matt Murchison, New York NY</v>
      </c>
      <c r="B363" s="7" t="s">
        <v>1739</v>
      </c>
      <c r="C363" s="7" t="s">
        <v>1740</v>
      </c>
      <c r="D363" s="8">
        <v>38190</v>
      </c>
      <c r="E363" s="7" t="s">
        <v>512</v>
      </c>
      <c r="F363" s="9" t="s">
        <v>1741</v>
      </c>
      <c r="G363" s="9" t="s">
        <v>33</v>
      </c>
      <c r="H363" s="9" t="s">
        <v>1742</v>
      </c>
      <c r="I363" s="25"/>
      <c r="J363" s="7" t="s">
        <v>1414</v>
      </c>
      <c r="K363" s="10"/>
      <c r="L363" s="13"/>
      <c r="M363" s="13" t="s">
        <v>141</v>
      </c>
      <c r="N363" s="13" t="str">
        <f t="shared" si="2"/>
        <v>matt_murchison_card.tif</v>
      </c>
    </row>
    <row r="364" spans="1:14" ht="75">
      <c r="A364" s="7" t="str">
        <f t="shared" si="1"/>
        <v>Moshe Sayer, New York NY</v>
      </c>
      <c r="B364" s="7" t="s">
        <v>1746</v>
      </c>
      <c r="C364" s="7" t="s">
        <v>1747</v>
      </c>
      <c r="D364" s="8">
        <v>38190</v>
      </c>
      <c r="E364" s="7" t="s">
        <v>512</v>
      </c>
      <c r="F364" s="9" t="s">
        <v>1143</v>
      </c>
      <c r="G364" s="9" t="s">
        <v>33</v>
      </c>
      <c r="H364" s="9" t="s">
        <v>1749</v>
      </c>
      <c r="I364" s="9" t="s">
        <v>1751</v>
      </c>
      <c r="J364" s="7" t="s">
        <v>1414</v>
      </c>
      <c r="K364" s="10"/>
      <c r="L364" s="13"/>
      <c r="M364" s="13" t="s">
        <v>141</v>
      </c>
      <c r="N364" s="13" t="str">
        <f t="shared" si="2"/>
        <v>moshe_sayer_card.tif</v>
      </c>
    </row>
    <row r="365" spans="1:14" ht="90">
      <c r="A365" s="7" t="str">
        <f t="shared" si="1"/>
        <v>Pedro, New York NY</v>
      </c>
      <c r="B365" s="7" t="s">
        <v>1607</v>
      </c>
      <c r="C365" s="7" t="s">
        <v>1608</v>
      </c>
      <c r="D365" s="8">
        <v>38190</v>
      </c>
      <c r="E365" s="7" t="s">
        <v>512</v>
      </c>
      <c r="F365" s="9" t="s">
        <v>1143</v>
      </c>
      <c r="G365" s="9" t="s">
        <v>33</v>
      </c>
      <c r="H365" s="9" t="s">
        <v>1753</v>
      </c>
      <c r="I365" s="9" t="s">
        <v>187</v>
      </c>
      <c r="J365" s="7" t="s">
        <v>1414</v>
      </c>
      <c r="K365" s="10"/>
      <c r="L365" s="13"/>
      <c r="M365" s="13" t="s">
        <v>141</v>
      </c>
      <c r="N365" s="13" t="str">
        <f t="shared" si="2"/>
        <v>pedro_card.tif</v>
      </c>
    </row>
    <row r="366" spans="1:14" ht="90">
      <c r="A366" s="7" t="str">
        <f t="shared" si="1"/>
        <v>Phillip Kresge, New York NY</v>
      </c>
      <c r="B366" s="7" t="s">
        <v>1755</v>
      </c>
      <c r="C366" s="7" t="s">
        <v>1756</v>
      </c>
      <c r="D366" s="8">
        <v>38190</v>
      </c>
      <c r="E366" s="7" t="s">
        <v>512</v>
      </c>
      <c r="F366" s="9" t="s">
        <v>1143</v>
      </c>
      <c r="G366" s="9" t="s">
        <v>33</v>
      </c>
      <c r="H366" s="9" t="s">
        <v>1758</v>
      </c>
      <c r="I366" s="9" t="s">
        <v>1759</v>
      </c>
      <c r="J366" s="7" t="s">
        <v>1414</v>
      </c>
      <c r="K366" s="10"/>
      <c r="L366" s="13"/>
      <c r="M366" s="13" t="s">
        <v>141</v>
      </c>
      <c r="N366" s="13" t="str">
        <f t="shared" si="2"/>
        <v>phillip_kresge_card.tif</v>
      </c>
    </row>
    <row r="367" spans="1:14" ht="135">
      <c r="A367" s="7" t="str">
        <f t="shared" si="1"/>
        <v>Stz, New York NY</v>
      </c>
      <c r="B367" s="7" t="s">
        <v>1760</v>
      </c>
      <c r="C367" s="7" t="s">
        <v>1761</v>
      </c>
      <c r="D367" s="8">
        <v>38190</v>
      </c>
      <c r="E367" s="7" t="s">
        <v>512</v>
      </c>
      <c r="F367" s="9" t="s">
        <v>246</v>
      </c>
      <c r="G367" s="9" t="s">
        <v>33</v>
      </c>
      <c r="H367" s="9" t="s">
        <v>1763</v>
      </c>
      <c r="I367" s="9" t="s">
        <v>187</v>
      </c>
      <c r="J367" s="7" t="s">
        <v>1414</v>
      </c>
      <c r="K367" s="10"/>
      <c r="L367" s="13"/>
      <c r="M367" s="13" t="s">
        <v>141</v>
      </c>
      <c r="N367" s="13" t="str">
        <f t="shared" si="2"/>
        <v>s_t_z_card.tif</v>
      </c>
    </row>
    <row r="368" spans="1:14" ht="120">
      <c r="A368" s="7" t="str">
        <f t="shared" si="1"/>
        <v>Sarah Yannaccone, New York NY</v>
      </c>
      <c r="B368" s="7" t="s">
        <v>1766</v>
      </c>
      <c r="C368" s="7" t="s">
        <v>1768</v>
      </c>
      <c r="D368" s="8">
        <v>38190</v>
      </c>
      <c r="E368" s="7" t="s">
        <v>512</v>
      </c>
      <c r="F368" s="9" t="s">
        <v>246</v>
      </c>
      <c r="G368" s="9" t="s">
        <v>33</v>
      </c>
      <c r="H368" s="9" t="s">
        <v>1770</v>
      </c>
      <c r="I368" s="9" t="s">
        <v>1688</v>
      </c>
      <c r="J368" s="7" t="s">
        <v>1414</v>
      </c>
      <c r="K368" s="10"/>
      <c r="L368" s="13"/>
      <c r="M368" s="13" t="s">
        <v>141</v>
      </c>
      <c r="N368" s="13" t="str">
        <f t="shared" si="2"/>
        <v>sarah_yannaccone_card.tif</v>
      </c>
    </row>
    <row r="369" spans="1:14" ht="45">
      <c r="A369" s="7" t="str">
        <f t="shared" si="1"/>
        <v>Tom Weis, New York NY</v>
      </c>
      <c r="B369" s="7" t="s">
        <v>1772</v>
      </c>
      <c r="C369" s="7" t="s">
        <v>1773</v>
      </c>
      <c r="D369" s="8">
        <v>38190</v>
      </c>
      <c r="E369" s="7" t="s">
        <v>512</v>
      </c>
      <c r="F369" s="9" t="s">
        <v>246</v>
      </c>
      <c r="G369" s="9" t="s">
        <v>33</v>
      </c>
      <c r="H369" s="9" t="s">
        <v>1774</v>
      </c>
      <c r="I369" s="9" t="s">
        <v>1775</v>
      </c>
      <c r="J369" s="7" t="s">
        <v>1414</v>
      </c>
      <c r="K369" s="10"/>
      <c r="L369" s="13"/>
      <c r="M369" s="13" t="s">
        <v>141</v>
      </c>
      <c r="N369" s="13" t="str">
        <f t="shared" si="2"/>
        <v>tom_weis_card.tif</v>
      </c>
    </row>
    <row r="370" spans="1:14" ht="105">
      <c r="A370" s="7" t="str">
        <f t="shared" si="1"/>
        <v>Wallace Kemp, New York NY</v>
      </c>
      <c r="B370" s="7" t="s">
        <v>1776</v>
      </c>
      <c r="C370" s="7" t="s">
        <v>1777</v>
      </c>
      <c r="D370" s="8">
        <v>38190</v>
      </c>
      <c r="E370" s="7" t="s">
        <v>512</v>
      </c>
      <c r="F370" s="9" t="s">
        <v>1143</v>
      </c>
      <c r="G370" s="9" t="s">
        <v>33</v>
      </c>
      <c r="H370" s="9" t="s">
        <v>1779</v>
      </c>
      <c r="I370" s="9" t="s">
        <v>1780</v>
      </c>
      <c r="J370" s="7" t="s">
        <v>1414</v>
      </c>
      <c r="K370" s="10"/>
      <c r="L370" s="13"/>
      <c r="M370" s="13" t="s">
        <v>141</v>
      </c>
      <c r="N370" s="13" t="str">
        <f t="shared" si="2"/>
        <v>wallace_kemp_card.tif</v>
      </c>
    </row>
    <row r="371" spans="1:14" ht="75">
      <c r="A371" s="7" t="str">
        <f t="shared" si="1"/>
        <v>Yotam Sayer, New York NY</v>
      </c>
      <c r="B371" s="7" t="s">
        <v>1782</v>
      </c>
      <c r="C371" s="7" t="s">
        <v>1783</v>
      </c>
      <c r="D371" s="8">
        <v>38190</v>
      </c>
      <c r="E371" s="7" t="s">
        <v>512</v>
      </c>
      <c r="F371" s="9" t="s">
        <v>1143</v>
      </c>
      <c r="G371" s="9" t="s">
        <v>33</v>
      </c>
      <c r="H371" s="9" t="s">
        <v>1785</v>
      </c>
      <c r="I371" s="9" t="s">
        <v>1707</v>
      </c>
      <c r="J371" s="7" t="s">
        <v>1414</v>
      </c>
      <c r="K371" s="10"/>
      <c r="L371" s="13"/>
      <c r="M371" s="13" t="s">
        <v>141</v>
      </c>
      <c r="N371" s="13" t="str">
        <f t="shared" si="2"/>
        <v>yotam_sayer_card.tif</v>
      </c>
    </row>
    <row r="372" spans="1:14" ht="165">
      <c r="A372" s="26" t="str">
        <f t="shared" si="1"/>
        <v>Adam Reamer, New York NY</v>
      </c>
      <c r="B372" s="26" t="s">
        <v>1790</v>
      </c>
      <c r="C372" s="26" t="s">
        <v>1791</v>
      </c>
      <c r="D372" s="27">
        <v>38191</v>
      </c>
      <c r="E372" s="26" t="s">
        <v>512</v>
      </c>
      <c r="F372" s="28" t="s">
        <v>246</v>
      </c>
      <c r="G372" s="28" t="s">
        <v>33</v>
      </c>
      <c r="H372" s="28" t="s">
        <v>1797</v>
      </c>
      <c r="I372" s="28" t="s">
        <v>1775</v>
      </c>
      <c r="J372" s="26" t="s">
        <v>1798</v>
      </c>
      <c r="K372" s="29"/>
      <c r="L372" s="30"/>
      <c r="M372" s="30" t="s">
        <v>141</v>
      </c>
      <c r="N372" s="30" t="str">
        <f t="shared" si="2"/>
        <v>adam_reamer_card.tif</v>
      </c>
    </row>
    <row r="373" spans="1:14" ht="135">
      <c r="A373" s="26" t="str">
        <f t="shared" si="1"/>
        <v>Damaso Reyes, New York NY</v>
      </c>
      <c r="B373" s="26" t="s">
        <v>1203</v>
      </c>
      <c r="C373" s="26" t="s">
        <v>1204</v>
      </c>
      <c r="D373" s="27">
        <v>38191</v>
      </c>
      <c r="E373" s="26" t="s">
        <v>512</v>
      </c>
      <c r="F373" s="28" t="s">
        <v>246</v>
      </c>
      <c r="G373" s="28" t="s">
        <v>33</v>
      </c>
      <c r="H373" s="28" t="s">
        <v>1808</v>
      </c>
      <c r="I373" s="28" t="s">
        <v>164</v>
      </c>
      <c r="J373" s="26" t="s">
        <v>1798</v>
      </c>
      <c r="K373" s="29"/>
      <c r="L373" s="30"/>
      <c r="M373" s="30" t="s">
        <v>141</v>
      </c>
      <c r="N373" s="30" t="str">
        <f t="shared" si="2"/>
        <v>damaso_reyes_card.tif</v>
      </c>
    </row>
    <row r="374" spans="1:14" ht="165">
      <c r="A374" s="26" t="str">
        <f t="shared" si="1"/>
        <v>Gabriella Cole, New York NY</v>
      </c>
      <c r="B374" s="26" t="s">
        <v>1810</v>
      </c>
      <c r="C374" s="26" t="s">
        <v>1811</v>
      </c>
      <c r="D374" s="27">
        <v>38191</v>
      </c>
      <c r="E374" s="26" t="s">
        <v>512</v>
      </c>
      <c r="F374" s="28" t="s">
        <v>246</v>
      </c>
      <c r="G374" s="28" t="s">
        <v>33</v>
      </c>
      <c r="H374" s="28" t="s">
        <v>1814</v>
      </c>
      <c r="I374" s="28" t="s">
        <v>164</v>
      </c>
      <c r="J374" s="26" t="s">
        <v>1798</v>
      </c>
      <c r="K374" s="29"/>
      <c r="L374" s="30"/>
      <c r="M374" s="30" t="s">
        <v>141</v>
      </c>
      <c r="N374" s="30" t="str">
        <f t="shared" si="2"/>
        <v>gabriella_cole_card.tif</v>
      </c>
    </row>
    <row r="375" spans="1:14" ht="45">
      <c r="A375" s="26" t="str">
        <f t="shared" si="1"/>
        <v>Sarah Trouslard, New York NY</v>
      </c>
      <c r="B375" s="26" t="s">
        <v>1815</v>
      </c>
      <c r="C375" s="26" t="s">
        <v>1817</v>
      </c>
      <c r="D375" s="27">
        <v>38191</v>
      </c>
      <c r="E375" s="26" t="s">
        <v>512</v>
      </c>
      <c r="F375" s="28" t="s">
        <v>246</v>
      </c>
      <c r="G375" s="28" t="s">
        <v>33</v>
      </c>
      <c r="H375" s="28" t="s">
        <v>1818</v>
      </c>
      <c r="I375" s="31"/>
      <c r="J375" s="26" t="s">
        <v>1798</v>
      </c>
      <c r="K375" s="29"/>
      <c r="L375" s="30"/>
      <c r="M375" s="30" t="s">
        <v>141</v>
      </c>
      <c r="N375" s="30" t="str">
        <f t="shared" si="2"/>
        <v>sarah_trouslard_card.tif</v>
      </c>
    </row>
    <row r="376" spans="1:14" ht="195">
      <c r="A376" s="26" t="str">
        <f t="shared" si="1"/>
        <v>Shari Barclay, New York NY</v>
      </c>
      <c r="B376" s="26" t="s">
        <v>1821</v>
      </c>
      <c r="C376" s="26" t="s">
        <v>1823</v>
      </c>
      <c r="D376" s="27">
        <v>38191</v>
      </c>
      <c r="E376" s="26" t="s">
        <v>512</v>
      </c>
      <c r="F376" s="28" t="s">
        <v>246</v>
      </c>
      <c r="G376" s="28" t="s">
        <v>33</v>
      </c>
      <c r="H376" s="28" t="s">
        <v>1824</v>
      </c>
      <c r="I376" s="28" t="s">
        <v>1825</v>
      </c>
      <c r="J376" s="26" t="s">
        <v>1798</v>
      </c>
      <c r="K376" s="29"/>
      <c r="L376" s="30"/>
      <c r="M376" s="30" t="s">
        <v>141</v>
      </c>
      <c r="N376" s="30" t="str">
        <f t="shared" si="2"/>
        <v>shari_barclay_card.tif</v>
      </c>
    </row>
    <row r="377" spans="1:14" ht="195">
      <c r="A377" s="7" t="str">
        <f t="shared" si="1"/>
        <v>Antonio Vigio, New York NY</v>
      </c>
      <c r="B377" s="7" t="s">
        <v>1827</v>
      </c>
      <c r="C377" s="7" t="s">
        <v>1828</v>
      </c>
      <c r="D377" s="32">
        <v>38192</v>
      </c>
      <c r="E377" s="7" t="s">
        <v>512</v>
      </c>
      <c r="F377" s="9" t="s">
        <v>246</v>
      </c>
      <c r="G377" s="9" t="s">
        <v>33</v>
      </c>
      <c r="H377" s="9" t="s">
        <v>1831</v>
      </c>
      <c r="I377" s="9" t="s">
        <v>1832</v>
      </c>
      <c r="J377" s="25" t="s">
        <v>1833</v>
      </c>
      <c r="K377" s="10"/>
      <c r="L377" s="13"/>
      <c r="M377" s="13" t="s">
        <v>141</v>
      </c>
      <c r="N377" s="13" t="str">
        <f t="shared" si="2"/>
        <v>antonio_vigio_card.tif</v>
      </c>
    </row>
    <row r="378" spans="1:14" ht="30">
      <c r="A378" s="7" t="str">
        <f t="shared" si="1"/>
        <v>Card532.Tif, New York NY</v>
      </c>
      <c r="B378" s="7" t="s">
        <v>1835</v>
      </c>
      <c r="C378" s="7" t="s">
        <v>1836</v>
      </c>
      <c r="D378" s="32">
        <v>38192</v>
      </c>
      <c r="E378" s="7" t="s">
        <v>512</v>
      </c>
      <c r="F378" s="9" t="s">
        <v>1837</v>
      </c>
      <c r="G378" s="9" t="s">
        <v>33</v>
      </c>
      <c r="H378" s="9" t="s">
        <v>1838</v>
      </c>
      <c r="I378" s="9" t="s">
        <v>1832</v>
      </c>
      <c r="J378" s="25" t="s">
        <v>1833</v>
      </c>
      <c r="K378" s="10"/>
      <c r="L378" s="13"/>
      <c r="M378" s="13" t="s">
        <v>141</v>
      </c>
      <c r="N378" s="13" t="str">
        <f t="shared" si="2"/>
        <v>card532.tif</v>
      </c>
    </row>
    <row r="379" spans="1:14" ht="135">
      <c r="A379" s="7" t="str">
        <f t="shared" si="1"/>
        <v>Ed Phillips, New York NY</v>
      </c>
      <c r="B379" s="7" t="s">
        <v>1840</v>
      </c>
      <c r="C379" s="7" t="s">
        <v>1841</v>
      </c>
      <c r="D379" s="32">
        <v>38192</v>
      </c>
      <c r="E379" s="7" t="s">
        <v>512</v>
      </c>
      <c r="F379" s="9" t="s">
        <v>310</v>
      </c>
      <c r="G379" s="9" t="s">
        <v>33</v>
      </c>
      <c r="H379" s="9" t="s">
        <v>1843</v>
      </c>
      <c r="I379" s="9" t="s">
        <v>1844</v>
      </c>
      <c r="J379" s="25" t="s">
        <v>1833</v>
      </c>
      <c r="K379" s="10"/>
      <c r="L379" s="13"/>
      <c r="M379" s="13" t="s">
        <v>141</v>
      </c>
      <c r="N379" s="13" t="str">
        <f t="shared" si="2"/>
        <v>ed_phillips_card.tif</v>
      </c>
    </row>
    <row r="380" spans="1:14" ht="135">
      <c r="A380" s="7" t="str">
        <f t="shared" si="1"/>
        <v>Fred Keaton, New York NY</v>
      </c>
      <c r="B380" s="7" t="s">
        <v>1847</v>
      </c>
      <c r="C380" s="7" t="s">
        <v>1848</v>
      </c>
      <c r="D380" s="32">
        <v>38192</v>
      </c>
      <c r="E380" s="7" t="s">
        <v>512</v>
      </c>
      <c r="F380" s="9" t="s">
        <v>1849</v>
      </c>
      <c r="G380" s="9" t="s">
        <v>33</v>
      </c>
      <c r="H380" s="9" t="s">
        <v>1851</v>
      </c>
      <c r="I380" s="9" t="s">
        <v>1852</v>
      </c>
      <c r="J380" s="25" t="s">
        <v>1833</v>
      </c>
      <c r="K380" s="10"/>
      <c r="L380" s="13"/>
      <c r="M380" s="13" t="s">
        <v>141</v>
      </c>
      <c r="N380" s="13" t="str">
        <f t="shared" si="2"/>
        <v>fred_keaton_card.tif</v>
      </c>
    </row>
    <row r="381" spans="1:14" ht="120">
      <c r="A381" s="7" t="str">
        <f t="shared" si="1"/>
        <v>George Spain, New York NY</v>
      </c>
      <c r="B381" s="7" t="s">
        <v>1855</v>
      </c>
      <c r="C381" s="7" t="s">
        <v>1856</v>
      </c>
      <c r="D381" s="32">
        <v>38192</v>
      </c>
      <c r="E381" s="7" t="s">
        <v>512</v>
      </c>
      <c r="F381" s="9" t="s">
        <v>1857</v>
      </c>
      <c r="G381" s="9" t="s">
        <v>33</v>
      </c>
      <c r="H381" s="9" t="s">
        <v>1859</v>
      </c>
      <c r="I381" s="9" t="s">
        <v>1860</v>
      </c>
      <c r="J381" s="25" t="s">
        <v>1833</v>
      </c>
      <c r="K381" s="10"/>
      <c r="L381" s="13"/>
      <c r="M381" s="13" t="s">
        <v>141</v>
      </c>
      <c r="N381" s="13" t="str">
        <f t="shared" si="2"/>
        <v>george_spain_card.tif</v>
      </c>
    </row>
    <row r="382" spans="1:14" ht="60">
      <c r="A382" s="7" t="str">
        <f t="shared" si="1"/>
        <v>Gerard Rosato, New York NY</v>
      </c>
      <c r="B382" s="7" t="s">
        <v>1861</v>
      </c>
      <c r="C382" s="7" t="s">
        <v>1862</v>
      </c>
      <c r="D382" s="32">
        <v>38192</v>
      </c>
      <c r="E382" s="7" t="s">
        <v>512</v>
      </c>
      <c r="F382" s="9" t="s">
        <v>1863</v>
      </c>
      <c r="G382" s="9" t="s">
        <v>33</v>
      </c>
      <c r="H382" s="9" t="s">
        <v>1864</v>
      </c>
      <c r="I382" s="9" t="s">
        <v>1865</v>
      </c>
      <c r="J382" s="25" t="s">
        <v>1833</v>
      </c>
      <c r="K382" s="10"/>
      <c r="L382" s="13"/>
      <c r="M382" s="13" t="s">
        <v>141</v>
      </c>
      <c r="N382" s="13" t="str">
        <f t="shared" si="2"/>
        <v>gerard_rosato_card.tif</v>
      </c>
    </row>
    <row r="383" spans="1:14" ht="150">
      <c r="A383" s="7" t="str">
        <f t="shared" si="1"/>
        <v>Havilah Stewart, New York NY</v>
      </c>
      <c r="B383" s="7" t="s">
        <v>1867</v>
      </c>
      <c r="C383" s="7" t="s">
        <v>1868</v>
      </c>
      <c r="D383" s="32">
        <v>38192</v>
      </c>
      <c r="E383" s="7" t="s">
        <v>512</v>
      </c>
      <c r="F383" s="9" t="s">
        <v>310</v>
      </c>
      <c r="G383" s="9" t="s">
        <v>33</v>
      </c>
      <c r="H383" s="9" t="s">
        <v>1870</v>
      </c>
      <c r="I383" s="9" t="s">
        <v>1871</v>
      </c>
      <c r="J383" s="25" t="s">
        <v>1833</v>
      </c>
      <c r="K383" s="10"/>
      <c r="L383" s="13"/>
      <c r="M383" s="13" t="s">
        <v>141</v>
      </c>
      <c r="N383" s="13" t="str">
        <f t="shared" si="2"/>
        <v>havilah_stewart_card.tif</v>
      </c>
    </row>
    <row r="384" spans="1:14" ht="105">
      <c r="A384" s="7" t="str">
        <f t="shared" si="1"/>
        <v>Jessica Steblyk, New York NY</v>
      </c>
      <c r="B384" s="7" t="s">
        <v>1873</v>
      </c>
      <c r="C384" s="7" t="s">
        <v>1874</v>
      </c>
      <c r="D384" s="32">
        <v>38192</v>
      </c>
      <c r="E384" s="7" t="s">
        <v>512</v>
      </c>
      <c r="F384" s="9" t="s">
        <v>1875</v>
      </c>
      <c r="G384" s="9" t="s">
        <v>33</v>
      </c>
      <c r="H384" s="9" t="s">
        <v>1877</v>
      </c>
      <c r="I384" s="9" t="s">
        <v>1878</v>
      </c>
      <c r="J384" s="25" t="s">
        <v>1833</v>
      </c>
      <c r="K384" s="10"/>
      <c r="L384" s="13"/>
      <c r="M384" s="13" t="s">
        <v>141</v>
      </c>
      <c r="N384" s="13" t="str">
        <f t="shared" si="2"/>
        <v>jessica_steblyk_card.tif</v>
      </c>
    </row>
    <row r="385" spans="1:14" ht="225">
      <c r="A385" s="7" t="str">
        <f t="shared" si="1"/>
        <v>Johnnie Davis Jr, New York NY</v>
      </c>
      <c r="B385" s="7" t="s">
        <v>1880</v>
      </c>
      <c r="C385" s="7" t="s">
        <v>1881</v>
      </c>
      <c r="D385" s="32">
        <v>38192</v>
      </c>
      <c r="E385" s="7" t="s">
        <v>512</v>
      </c>
      <c r="F385" s="9" t="s">
        <v>1863</v>
      </c>
      <c r="G385" s="9" t="s">
        <v>33</v>
      </c>
      <c r="H385" s="9" t="s">
        <v>1883</v>
      </c>
      <c r="I385" s="9" t="s">
        <v>1885</v>
      </c>
      <c r="J385" s="25" t="s">
        <v>1833</v>
      </c>
      <c r="K385" s="10"/>
      <c r="L385" s="13"/>
      <c r="M385" s="13" t="s">
        <v>141</v>
      </c>
      <c r="N385" s="13" t="str">
        <f t="shared" si="2"/>
        <v>johnnie_davis_jr_card.tif</v>
      </c>
    </row>
    <row r="386" spans="1:14" ht="105">
      <c r="A386" s="7" t="str">
        <f t="shared" si="1"/>
        <v>Kingsley Samuel, New York NY</v>
      </c>
      <c r="B386" s="7" t="s">
        <v>1886</v>
      </c>
      <c r="C386" s="7" t="s">
        <v>1887</v>
      </c>
      <c r="D386" s="32">
        <v>38192</v>
      </c>
      <c r="E386" s="7" t="s">
        <v>512</v>
      </c>
      <c r="F386" s="9" t="s">
        <v>310</v>
      </c>
      <c r="G386" s="9" t="s">
        <v>33</v>
      </c>
      <c r="H386" s="9" t="s">
        <v>1889</v>
      </c>
      <c r="I386" s="9" t="s">
        <v>64</v>
      </c>
      <c r="J386" s="25" t="s">
        <v>1833</v>
      </c>
      <c r="K386" s="10"/>
      <c r="L386" s="13"/>
      <c r="M386" s="13" t="s">
        <v>141</v>
      </c>
      <c r="N386" s="13" t="str">
        <f t="shared" si="2"/>
        <v>kingsley_samuel_card.tif</v>
      </c>
    </row>
    <row r="387" spans="1:14" ht="195">
      <c r="A387" s="7" t="str">
        <f t="shared" si="1"/>
        <v>Maria Smith, New York NY</v>
      </c>
      <c r="B387" s="7" t="s">
        <v>1891</v>
      </c>
      <c r="C387" s="7" t="s">
        <v>1892</v>
      </c>
      <c r="D387" s="32">
        <v>38192</v>
      </c>
      <c r="E387" s="7" t="s">
        <v>512</v>
      </c>
      <c r="F387" s="9" t="s">
        <v>1863</v>
      </c>
      <c r="G387" s="9" t="s">
        <v>33</v>
      </c>
      <c r="H387" s="9" t="s">
        <v>1896</v>
      </c>
      <c r="I387" s="9" t="s">
        <v>1897</v>
      </c>
      <c r="J387" s="25" t="s">
        <v>1833</v>
      </c>
      <c r="K387" s="10"/>
      <c r="L387" s="13"/>
      <c r="M387" s="13" t="s">
        <v>141</v>
      </c>
      <c r="N387" s="13" t="str">
        <f t="shared" si="2"/>
        <v>maria_smith_card.tif</v>
      </c>
    </row>
    <row r="388" spans="1:14" ht="75">
      <c r="A388" s="7" t="str">
        <f t="shared" si="1"/>
        <v>Molly Horwitz, New York NY</v>
      </c>
      <c r="B388" s="7" t="s">
        <v>1899</v>
      </c>
      <c r="C388" s="7" t="s">
        <v>1900</v>
      </c>
      <c r="D388" s="32">
        <v>38192</v>
      </c>
      <c r="E388" s="7" t="s">
        <v>512</v>
      </c>
      <c r="F388" s="9" t="s">
        <v>1901</v>
      </c>
      <c r="G388" s="9" t="s">
        <v>33</v>
      </c>
      <c r="H388" s="9" t="s">
        <v>1902</v>
      </c>
      <c r="I388" s="9" t="s">
        <v>46</v>
      </c>
      <c r="J388" s="25" t="s">
        <v>1833</v>
      </c>
      <c r="K388" s="10"/>
      <c r="L388" s="13"/>
      <c r="M388" s="13" t="s">
        <v>141</v>
      </c>
      <c r="N388" s="13" t="str">
        <f t="shared" si="2"/>
        <v>molly_horwitz_card.tif</v>
      </c>
    </row>
    <row r="389" spans="1:14" ht="30">
      <c r="A389" s="7" t="str">
        <f t="shared" si="1"/>
        <v>Nancy Gesimondo, New York NY</v>
      </c>
      <c r="B389" s="7" t="s">
        <v>1903</v>
      </c>
      <c r="C389" s="7" t="s">
        <v>1905</v>
      </c>
      <c r="D389" s="32">
        <v>38192</v>
      </c>
      <c r="E389" s="7" t="s">
        <v>512</v>
      </c>
      <c r="F389" s="9" t="s">
        <v>310</v>
      </c>
      <c r="G389" s="9" t="s">
        <v>33</v>
      </c>
      <c r="H389" s="9" t="s">
        <v>1906</v>
      </c>
      <c r="I389" s="9" t="s">
        <v>18</v>
      </c>
      <c r="J389" s="25" t="s">
        <v>1833</v>
      </c>
      <c r="K389" s="10"/>
      <c r="L389" s="13"/>
      <c r="M389" s="13" t="s">
        <v>141</v>
      </c>
      <c r="N389" s="13" t="str">
        <f t="shared" si="2"/>
        <v>nancy_gesimondo_card.tif</v>
      </c>
    </row>
    <row r="390" spans="1:14" ht="150">
      <c r="A390" s="7" t="str">
        <f t="shared" si="1"/>
        <v>Pablo Barrera, New York NY</v>
      </c>
      <c r="B390" s="7" t="s">
        <v>1535</v>
      </c>
      <c r="C390" s="7" t="s">
        <v>1536</v>
      </c>
      <c r="D390" s="32">
        <v>38192</v>
      </c>
      <c r="E390" s="7" t="s">
        <v>512</v>
      </c>
      <c r="F390" s="9" t="s">
        <v>310</v>
      </c>
      <c r="G390" s="9" t="s">
        <v>33</v>
      </c>
      <c r="H390" s="9" t="s">
        <v>1908</v>
      </c>
      <c r="I390" s="9" t="s">
        <v>1832</v>
      </c>
      <c r="J390" s="25" t="s">
        <v>1833</v>
      </c>
      <c r="K390" s="10"/>
      <c r="L390" s="13"/>
      <c r="M390" s="13" t="s">
        <v>141</v>
      </c>
      <c r="N390" s="13" t="str">
        <f t="shared" si="2"/>
        <v>pablo_barrera_card.tif</v>
      </c>
    </row>
    <row r="391" spans="1:14" ht="105">
      <c r="A391" s="7" t="str">
        <f t="shared" si="1"/>
        <v>Reginald Barham, New York NY</v>
      </c>
      <c r="B391" s="7" t="s">
        <v>1909</v>
      </c>
      <c r="C391" s="7" t="s">
        <v>1911</v>
      </c>
      <c r="D391" s="32">
        <v>38192</v>
      </c>
      <c r="E391" s="7" t="s">
        <v>512</v>
      </c>
      <c r="F391" s="9" t="s">
        <v>1863</v>
      </c>
      <c r="G391" s="9" t="s">
        <v>33</v>
      </c>
      <c r="H391" s="9" t="s">
        <v>1913</v>
      </c>
      <c r="I391" s="9" t="s">
        <v>1914</v>
      </c>
      <c r="J391" s="25" t="s">
        <v>1833</v>
      </c>
      <c r="K391" s="10"/>
      <c r="L391" s="13"/>
      <c r="M391" s="13" t="s">
        <v>141</v>
      </c>
      <c r="N391" s="13" t="str">
        <f t="shared" si="2"/>
        <v>reginald_barham_card.tif</v>
      </c>
    </row>
    <row r="392" spans="1:14" ht="45">
      <c r="A392" s="7" t="str">
        <f t="shared" si="1"/>
        <v>Rose B, New York NY</v>
      </c>
      <c r="B392" s="7" t="s">
        <v>1915</v>
      </c>
      <c r="C392" s="7" t="s">
        <v>1916</v>
      </c>
      <c r="D392" s="32">
        <v>38192</v>
      </c>
      <c r="E392" s="7" t="s">
        <v>512</v>
      </c>
      <c r="F392" s="9" t="s">
        <v>1863</v>
      </c>
      <c r="G392" s="9" t="s">
        <v>33</v>
      </c>
      <c r="H392" s="9" t="s">
        <v>1917</v>
      </c>
      <c r="I392" s="9" t="s">
        <v>64</v>
      </c>
      <c r="J392" s="25" t="s">
        <v>1833</v>
      </c>
      <c r="K392" s="10"/>
      <c r="L392" s="13"/>
      <c r="M392" s="13" t="s">
        <v>141</v>
      </c>
      <c r="N392" s="13" t="str">
        <f t="shared" si="2"/>
        <v>rose_b_card.tif</v>
      </c>
    </row>
    <row r="393" spans="1:14" ht="75">
      <c r="A393" s="7" t="str">
        <f t="shared" si="1"/>
        <v>Rose White, New York NY</v>
      </c>
      <c r="B393" s="7" t="s">
        <v>1918</v>
      </c>
      <c r="C393" s="7" t="s">
        <v>1919</v>
      </c>
      <c r="D393" s="32">
        <v>38192</v>
      </c>
      <c r="E393" s="7" t="s">
        <v>512</v>
      </c>
      <c r="F393" s="9" t="s">
        <v>246</v>
      </c>
      <c r="G393" s="9" t="s">
        <v>33</v>
      </c>
      <c r="H393" s="9" t="s">
        <v>1920</v>
      </c>
      <c r="I393" s="9" t="s">
        <v>1921</v>
      </c>
      <c r="J393" s="25" t="s">
        <v>1833</v>
      </c>
      <c r="K393" s="10"/>
      <c r="L393" s="13"/>
      <c r="M393" s="13" t="s">
        <v>141</v>
      </c>
      <c r="N393" s="13" t="str">
        <f t="shared" si="2"/>
        <v>rose_white_card.tf.tif</v>
      </c>
    </row>
    <row r="394" spans="1:14" ht="165">
      <c r="A394" s="7" t="str">
        <f t="shared" si="1"/>
        <v>Tom Greenwood, New York NY</v>
      </c>
      <c r="B394" s="7" t="s">
        <v>1922</v>
      </c>
      <c r="C394" s="7" t="s">
        <v>1923</v>
      </c>
      <c r="D394" s="32">
        <v>38192</v>
      </c>
      <c r="E394" s="7" t="s">
        <v>512</v>
      </c>
      <c r="F394" s="9" t="s">
        <v>1924</v>
      </c>
      <c r="G394" s="9" t="s">
        <v>33</v>
      </c>
      <c r="H394" s="9" t="s">
        <v>1925</v>
      </c>
      <c r="I394" s="9" t="s">
        <v>1832</v>
      </c>
      <c r="J394" s="25" t="s">
        <v>1833</v>
      </c>
      <c r="K394" s="10"/>
      <c r="L394" s="13"/>
      <c r="M394" s="13" t="s">
        <v>141</v>
      </c>
      <c r="N394" s="13" t="str">
        <f t="shared" si="2"/>
        <v>tom_greenwood_card.tif</v>
      </c>
    </row>
    <row r="395" spans="1:14" ht="180">
      <c r="A395" s="7" t="str">
        <f t="shared" si="1"/>
        <v>Tracy Cramer, New York NY</v>
      </c>
      <c r="B395" s="7" t="s">
        <v>1926</v>
      </c>
      <c r="C395" s="7" t="s">
        <v>1927</v>
      </c>
      <c r="D395" s="32">
        <v>38192</v>
      </c>
      <c r="E395" s="7" t="s">
        <v>512</v>
      </c>
      <c r="F395" s="9" t="s">
        <v>1618</v>
      </c>
      <c r="G395" s="9" t="s">
        <v>33</v>
      </c>
      <c r="H395" s="9" t="s">
        <v>1928</v>
      </c>
      <c r="I395" s="9" t="s">
        <v>1929</v>
      </c>
      <c r="J395" s="25" t="s">
        <v>1833</v>
      </c>
      <c r="K395" s="10"/>
      <c r="L395" s="13"/>
      <c r="M395" s="13" t="s">
        <v>141</v>
      </c>
      <c r="N395" s="13" t="str">
        <f t="shared" si="2"/>
        <v>tracy_cramer_card.tif</v>
      </c>
    </row>
    <row r="396" spans="1:14" ht="195">
      <c r="A396" s="7" t="str">
        <f t="shared" si="1"/>
        <v>Veldina Chauxe, New York NY</v>
      </c>
      <c r="B396" s="7" t="s">
        <v>1930</v>
      </c>
      <c r="C396" s="7" t="s">
        <v>1931</v>
      </c>
      <c r="D396" s="32">
        <v>38192</v>
      </c>
      <c r="E396" s="7" t="s">
        <v>512</v>
      </c>
      <c r="F396" s="9" t="s">
        <v>310</v>
      </c>
      <c r="G396" s="9" t="s">
        <v>33</v>
      </c>
      <c r="H396" s="9" t="s">
        <v>1932</v>
      </c>
      <c r="I396" s="9" t="s">
        <v>1933</v>
      </c>
      <c r="J396" s="25" t="s">
        <v>1833</v>
      </c>
      <c r="K396" s="10"/>
      <c r="L396" s="13"/>
      <c r="M396" s="13" t="s">
        <v>141</v>
      </c>
      <c r="N396" s="13" t="str">
        <f t="shared" si="2"/>
        <v>veldina_chauxe_card.tif</v>
      </c>
    </row>
    <row r="397" spans="1:14" ht="210">
      <c r="A397" s="7" t="str">
        <f t="shared" si="1"/>
        <v>Will Menaker, New York NY</v>
      </c>
      <c r="B397" s="7" t="s">
        <v>1934</v>
      </c>
      <c r="C397" s="7" t="s">
        <v>1935</v>
      </c>
      <c r="D397" s="32">
        <v>38192</v>
      </c>
      <c r="E397" s="7" t="s">
        <v>512</v>
      </c>
      <c r="F397" s="9" t="s">
        <v>310</v>
      </c>
      <c r="G397" s="9" t="s">
        <v>33</v>
      </c>
      <c r="H397" s="9" t="s">
        <v>1936</v>
      </c>
      <c r="I397" s="9" t="s">
        <v>1832</v>
      </c>
      <c r="J397" s="25" t="s">
        <v>1833</v>
      </c>
      <c r="K397" s="10"/>
      <c r="L397" s="13"/>
      <c r="M397" s="13" t="s">
        <v>141</v>
      </c>
      <c r="N397" s="13" t="str">
        <f t="shared" si="2"/>
        <v>will_menaker_card.tif</v>
      </c>
    </row>
    <row r="398" spans="1:14" ht="75">
      <c r="A398" s="7" t="str">
        <f t="shared" si="1"/>
        <v>A Independent, Boston/Cambridge MA</v>
      </c>
      <c r="B398" s="7" t="s">
        <v>1938</v>
      </c>
      <c r="C398" s="7" t="s">
        <v>1939</v>
      </c>
      <c r="D398" s="32">
        <v>38193</v>
      </c>
      <c r="E398" s="7" t="s">
        <v>1940</v>
      </c>
      <c r="F398" s="9" t="s">
        <v>1941</v>
      </c>
      <c r="G398" s="9" t="s">
        <v>33</v>
      </c>
      <c r="H398" s="9" t="s">
        <v>1942</v>
      </c>
      <c r="I398" s="9" t="s">
        <v>164</v>
      </c>
      <c r="J398" s="25" t="s">
        <v>1943</v>
      </c>
      <c r="K398" s="10"/>
      <c r="L398" s="13"/>
      <c r="M398" s="13" t="s">
        <v>141</v>
      </c>
      <c r="N398" s="13" t="str">
        <f t="shared" si="2"/>
        <v>a_independent_card.if.tif</v>
      </c>
    </row>
    <row r="399" spans="1:14" ht="45">
      <c r="A399" s="7" t="str">
        <f t="shared" si="1"/>
        <v>Allison Kent, Cambridge MA</v>
      </c>
      <c r="B399" s="7" t="s">
        <v>1944</v>
      </c>
      <c r="C399" s="7" t="s">
        <v>1945</v>
      </c>
      <c r="D399" s="8">
        <v>38193</v>
      </c>
      <c r="E399" s="7" t="s">
        <v>1946</v>
      </c>
      <c r="F399" s="9" t="s">
        <v>1947</v>
      </c>
      <c r="G399" s="9" t="s">
        <v>33</v>
      </c>
      <c r="H399" s="12"/>
      <c r="I399" s="9" t="s">
        <v>1949</v>
      </c>
      <c r="J399" s="10"/>
      <c r="K399" s="10"/>
      <c r="L399" s="13"/>
      <c r="M399" s="13" t="s">
        <v>141</v>
      </c>
      <c r="N399" s="13" t="str">
        <f t="shared" si="2"/>
        <v>allison_kent_card.tif</v>
      </c>
    </row>
    <row r="400" spans="1:14" ht="90">
      <c r="A400" s="7" t="str">
        <f t="shared" si="1"/>
        <v>Anthony Castle, Cambridge MA</v>
      </c>
      <c r="B400" s="7" t="s">
        <v>1951</v>
      </c>
      <c r="C400" s="7" t="s">
        <v>1952</v>
      </c>
      <c r="D400" s="8">
        <v>38193</v>
      </c>
      <c r="E400" s="7" t="s">
        <v>1946</v>
      </c>
      <c r="F400" s="9" t="s">
        <v>1947</v>
      </c>
      <c r="G400" s="9" t="s">
        <v>33</v>
      </c>
      <c r="H400" s="9" t="s">
        <v>1953</v>
      </c>
      <c r="I400" s="9" t="s">
        <v>18</v>
      </c>
      <c r="J400" s="10"/>
      <c r="K400" s="10"/>
      <c r="L400" s="13"/>
      <c r="M400" s="13" t="s">
        <v>141</v>
      </c>
      <c r="N400" s="13" t="str">
        <f t="shared" si="2"/>
        <v>anthony_castle_card.tif</v>
      </c>
    </row>
    <row r="401" spans="1:14" ht="60">
      <c r="A401" s="7" t="str">
        <f t="shared" si="1"/>
        <v>Ayanna Davis, Cambridge MA</v>
      </c>
      <c r="B401" s="7" t="s">
        <v>1954</v>
      </c>
      <c r="C401" s="7" t="s">
        <v>1955</v>
      </c>
      <c r="D401" s="8">
        <v>38193</v>
      </c>
      <c r="E401" s="7" t="s">
        <v>1946</v>
      </c>
      <c r="F401" s="9" t="s">
        <v>1947</v>
      </c>
      <c r="G401" s="9" t="s">
        <v>33</v>
      </c>
      <c r="H401" s="9" t="s">
        <v>1956</v>
      </c>
      <c r="I401" s="9" t="s">
        <v>18</v>
      </c>
      <c r="J401" s="10"/>
      <c r="K401" s="10"/>
      <c r="L401" s="13"/>
      <c r="M401" s="13" t="s">
        <v>141</v>
      </c>
      <c r="N401" s="13" t="str">
        <f t="shared" si="2"/>
        <v>ayanna_davis_card.tif</v>
      </c>
    </row>
    <row r="402" spans="1:14" ht="195">
      <c r="A402" s="7" t="str">
        <f t="shared" si="1"/>
        <v>Ben Sanoff, Cambridge MA</v>
      </c>
      <c r="B402" s="7" t="s">
        <v>1958</v>
      </c>
      <c r="C402" s="7" t="s">
        <v>1959</v>
      </c>
      <c r="D402" s="8">
        <v>38193</v>
      </c>
      <c r="E402" s="7" t="s">
        <v>1946</v>
      </c>
      <c r="F402" s="9" t="s">
        <v>1947</v>
      </c>
      <c r="G402" s="9" t="s">
        <v>33</v>
      </c>
      <c r="H402" s="9" t="s">
        <v>1960</v>
      </c>
      <c r="I402" s="9" t="s">
        <v>164</v>
      </c>
      <c r="J402" s="10"/>
      <c r="K402" s="10"/>
      <c r="L402" s="13"/>
      <c r="M402" s="13" t="s">
        <v>141</v>
      </c>
      <c r="N402" s="13" t="str">
        <f t="shared" si="2"/>
        <v>ben_sanoff_card.tif</v>
      </c>
    </row>
    <row r="403" spans="1:14" ht="60">
      <c r="A403" s="7" t="str">
        <f t="shared" si="1"/>
        <v>Concerned Voter, Cambridge MA</v>
      </c>
      <c r="B403" s="7" t="s">
        <v>1961</v>
      </c>
      <c r="C403" s="7" t="s">
        <v>1962</v>
      </c>
      <c r="D403" s="8">
        <v>38193</v>
      </c>
      <c r="E403" s="7" t="s">
        <v>1946</v>
      </c>
      <c r="F403" s="9" t="s">
        <v>1964</v>
      </c>
      <c r="G403" s="9" t="s">
        <v>33</v>
      </c>
      <c r="H403" s="9" t="s">
        <v>1965</v>
      </c>
      <c r="I403" s="9" t="s">
        <v>164</v>
      </c>
      <c r="J403" s="10"/>
      <c r="K403" s="10"/>
      <c r="L403" s="13"/>
      <c r="M403" s="13" t="s">
        <v>141</v>
      </c>
      <c r="N403" s="13" t="str">
        <f t="shared" si="2"/>
        <v>concerned_voter_card.tif</v>
      </c>
    </row>
    <row r="404" spans="1:14" ht="120">
      <c r="A404" s="7" t="str">
        <f t="shared" si="1"/>
        <v>Dan Eberly, Cambridge MA</v>
      </c>
      <c r="B404" s="7" t="s">
        <v>1967</v>
      </c>
      <c r="C404" s="7" t="s">
        <v>1968</v>
      </c>
      <c r="D404" s="8">
        <v>38193</v>
      </c>
      <c r="E404" s="7" t="s">
        <v>1946</v>
      </c>
      <c r="F404" s="9" t="s">
        <v>1969</v>
      </c>
      <c r="G404" s="9" t="s">
        <v>33</v>
      </c>
      <c r="H404" s="9" t="s">
        <v>1970</v>
      </c>
      <c r="I404" s="9" t="s">
        <v>482</v>
      </c>
      <c r="J404" s="10"/>
      <c r="K404" s="10"/>
      <c r="L404" s="13"/>
      <c r="M404" s="13" t="s">
        <v>141</v>
      </c>
      <c r="N404" s="13" t="str">
        <f t="shared" si="2"/>
        <v>dan_eberly_card.tif</v>
      </c>
    </row>
    <row r="405" spans="1:14" ht="165">
      <c r="A405" s="7" t="str">
        <f t="shared" si="1"/>
        <v>Douglas Ammerman, Boston/Cambridge MA</v>
      </c>
      <c r="B405" s="7" t="s">
        <v>1971</v>
      </c>
      <c r="C405" s="7" t="s">
        <v>1972</v>
      </c>
      <c r="D405" s="32">
        <v>38193</v>
      </c>
      <c r="E405" s="7" t="s">
        <v>1940</v>
      </c>
      <c r="F405" s="9" t="s">
        <v>1947</v>
      </c>
      <c r="G405" s="9" t="s">
        <v>33</v>
      </c>
      <c r="H405" s="9" t="s">
        <v>1973</v>
      </c>
      <c r="I405" s="9" t="s">
        <v>332</v>
      </c>
      <c r="J405" s="25" t="s">
        <v>1943</v>
      </c>
      <c r="K405" s="10"/>
      <c r="L405" s="13"/>
      <c r="M405" s="13" t="s">
        <v>141</v>
      </c>
      <c r="N405" s="13" t="str">
        <f t="shared" si="2"/>
        <v>douglas_ammerman_card.tif</v>
      </c>
    </row>
    <row r="406" spans="1:14" ht="90">
      <c r="A406" s="7" t="str">
        <f t="shared" si="1"/>
        <v>Eriko Sanchez, Cambridge MA</v>
      </c>
      <c r="B406" s="7" t="s">
        <v>1975</v>
      </c>
      <c r="C406" s="7" t="s">
        <v>1976</v>
      </c>
      <c r="D406" s="8">
        <v>38193</v>
      </c>
      <c r="E406" s="7" t="s">
        <v>1946</v>
      </c>
      <c r="F406" s="9" t="s">
        <v>1947</v>
      </c>
      <c r="G406" s="9" t="s">
        <v>33</v>
      </c>
      <c r="H406" s="9" t="s">
        <v>1977</v>
      </c>
      <c r="I406" s="9" t="s">
        <v>164</v>
      </c>
      <c r="J406" s="10"/>
      <c r="K406" s="10"/>
      <c r="L406" s="13"/>
      <c r="M406" s="13" t="s">
        <v>141</v>
      </c>
      <c r="N406" s="13" t="str">
        <f t="shared" si="2"/>
        <v>eriko_sanchez_card.tif</v>
      </c>
    </row>
    <row r="407" spans="1:14" ht="90">
      <c r="A407" s="7" t="str">
        <f t="shared" si="1"/>
        <v>Erin Mckissick, Cambridge MA</v>
      </c>
      <c r="B407" s="7" t="s">
        <v>1978</v>
      </c>
      <c r="C407" s="7" t="s">
        <v>1979</v>
      </c>
      <c r="D407" s="8">
        <v>38193</v>
      </c>
      <c r="E407" s="7" t="s">
        <v>1946</v>
      </c>
      <c r="F407" s="9" t="s">
        <v>1980</v>
      </c>
      <c r="G407" s="9" t="s">
        <v>33</v>
      </c>
      <c r="H407" s="9" t="s">
        <v>1982</v>
      </c>
      <c r="I407" s="9" t="s">
        <v>1983</v>
      </c>
      <c r="J407" s="10"/>
      <c r="K407" s="10"/>
      <c r="L407" s="13"/>
      <c r="M407" s="13" t="s">
        <v>141</v>
      </c>
      <c r="N407" s="13" t="str">
        <f t="shared" si="2"/>
        <v>erin_mckissick_card.tif</v>
      </c>
    </row>
    <row r="408" spans="1:14" ht="75">
      <c r="A408" s="7" t="str">
        <f t="shared" si="1"/>
        <v>Frank Obrien, Boston/Cambridge MA</v>
      </c>
      <c r="B408" s="7" t="s">
        <v>1984</v>
      </c>
      <c r="C408" s="7" t="s">
        <v>1985</v>
      </c>
      <c r="D408" s="32">
        <v>38193</v>
      </c>
      <c r="E408" s="7" t="s">
        <v>1940</v>
      </c>
      <c r="F408" s="9" t="s">
        <v>1041</v>
      </c>
      <c r="G408" s="9" t="s">
        <v>33</v>
      </c>
      <c r="H408" s="9" t="s">
        <v>1986</v>
      </c>
      <c r="I408" s="9" t="s">
        <v>164</v>
      </c>
      <c r="J408" s="25" t="s">
        <v>1943</v>
      </c>
      <c r="K408" s="10"/>
      <c r="L408" s="13"/>
      <c r="M408" s="13" t="s">
        <v>141</v>
      </c>
      <c r="N408" s="13" t="str">
        <f t="shared" si="2"/>
        <v>frank_obrien_card.tif</v>
      </c>
    </row>
    <row r="409" spans="1:14" ht="60">
      <c r="A409" s="7" t="str">
        <f t="shared" si="1"/>
        <v>Gary Mckissick, Cambridge MA</v>
      </c>
      <c r="B409" s="7" t="s">
        <v>1987</v>
      </c>
      <c r="C409" s="7" t="s">
        <v>1988</v>
      </c>
      <c r="D409" s="8">
        <v>38193</v>
      </c>
      <c r="E409" s="7" t="s">
        <v>1946</v>
      </c>
      <c r="F409" s="9" t="s">
        <v>1980</v>
      </c>
      <c r="G409" s="9" t="s">
        <v>33</v>
      </c>
      <c r="H409" s="9" t="s">
        <v>1989</v>
      </c>
      <c r="I409" s="9" t="s">
        <v>1990</v>
      </c>
      <c r="J409" s="10"/>
      <c r="K409" s="10"/>
      <c r="L409" s="13"/>
      <c r="M409" s="13" t="s">
        <v>141</v>
      </c>
      <c r="N409" s="13" t="str">
        <f t="shared" si="2"/>
        <v>gary_mckissick_card.tif</v>
      </c>
    </row>
    <row r="410" spans="1:14" ht="60">
      <c r="A410" s="7" t="str">
        <f t="shared" si="1"/>
        <v>Jaaron Mckinney, Cambridge MA</v>
      </c>
      <c r="B410" s="7" t="s">
        <v>1991</v>
      </c>
      <c r="C410" s="7" t="s">
        <v>1992</v>
      </c>
      <c r="D410" s="8">
        <v>38193</v>
      </c>
      <c r="E410" s="7" t="s">
        <v>1946</v>
      </c>
      <c r="F410" s="9" t="s">
        <v>1947</v>
      </c>
      <c r="G410" s="9" t="s">
        <v>33</v>
      </c>
      <c r="H410" s="9" t="s">
        <v>1994</v>
      </c>
      <c r="I410" s="9" t="s">
        <v>861</v>
      </c>
      <c r="J410" s="10"/>
      <c r="K410" s="10"/>
      <c r="L410" s="13"/>
      <c r="M410" s="13" t="s">
        <v>141</v>
      </c>
      <c r="N410" s="13" t="str">
        <f t="shared" si="2"/>
        <v>jaaron_mckinney_card.tif</v>
      </c>
    </row>
    <row r="411" spans="1:14" ht="60">
      <c r="A411" s="7" t="str">
        <f t="shared" si="1"/>
        <v>Jalyn Mckinney, Boston/Cambridge MA</v>
      </c>
      <c r="B411" s="7" t="s">
        <v>1995</v>
      </c>
      <c r="C411" s="7" t="s">
        <v>1996</v>
      </c>
      <c r="D411" s="32">
        <v>38193</v>
      </c>
      <c r="E411" s="7" t="s">
        <v>1940</v>
      </c>
      <c r="F411" s="9" t="s">
        <v>1947</v>
      </c>
      <c r="G411" s="9" t="s">
        <v>33</v>
      </c>
      <c r="H411" s="9" t="s">
        <v>1997</v>
      </c>
      <c r="I411" s="9" t="s">
        <v>18</v>
      </c>
      <c r="J411" s="25" t="s">
        <v>1943</v>
      </c>
      <c r="K411" s="10"/>
      <c r="L411" s="13"/>
      <c r="M411" s="13" t="s">
        <v>141</v>
      </c>
      <c r="N411" s="13" t="str">
        <f t="shared" si="2"/>
        <v>jalyn_mckinney_card.tif</v>
      </c>
    </row>
    <row r="412" spans="1:14" ht="60">
      <c r="A412" s="7" t="str">
        <f t="shared" si="1"/>
        <v xml:space="preserve">Jamari Davis, </v>
      </c>
      <c r="B412" s="7" t="s">
        <v>1999</v>
      </c>
      <c r="C412" s="7" t="s">
        <v>2000</v>
      </c>
      <c r="D412" s="32">
        <v>38193</v>
      </c>
      <c r="E412" s="10"/>
      <c r="F412" s="9" t="s">
        <v>1947</v>
      </c>
      <c r="G412" s="9" t="s">
        <v>33</v>
      </c>
      <c r="H412" s="9" t="s">
        <v>2001</v>
      </c>
      <c r="I412" s="9" t="s">
        <v>2002</v>
      </c>
      <c r="J412" s="25" t="s">
        <v>2003</v>
      </c>
      <c r="K412" s="10"/>
      <c r="L412" s="13"/>
      <c r="M412" s="13" t="s">
        <v>141</v>
      </c>
      <c r="N412" s="13" t="str">
        <f t="shared" si="2"/>
        <v>jamari_davis_card.tif</v>
      </c>
    </row>
    <row r="413" spans="1:14" ht="60">
      <c r="A413" s="7" t="str">
        <f t="shared" si="1"/>
        <v>Julia Asherman, Cambridge MA</v>
      </c>
      <c r="B413" s="7" t="s">
        <v>2004</v>
      </c>
      <c r="C413" s="7" t="s">
        <v>2005</v>
      </c>
      <c r="D413" s="8">
        <v>38193</v>
      </c>
      <c r="E413" s="7" t="s">
        <v>1946</v>
      </c>
      <c r="F413" s="9" t="s">
        <v>1947</v>
      </c>
      <c r="G413" s="9" t="s">
        <v>33</v>
      </c>
      <c r="H413" s="9" t="s">
        <v>2006</v>
      </c>
      <c r="I413" s="9" t="s">
        <v>164</v>
      </c>
      <c r="J413" s="10"/>
      <c r="K413" s="10"/>
      <c r="L413" s="13"/>
      <c r="M413" s="13" t="s">
        <v>141</v>
      </c>
      <c r="N413" s="13" t="str">
        <f t="shared" si="2"/>
        <v>julia_asherman_card.tif</v>
      </c>
    </row>
    <row r="414" spans="1:14" ht="75">
      <c r="A414" s="7" t="str">
        <f t="shared" si="1"/>
        <v xml:space="preserve">Kathy Johnson, </v>
      </c>
      <c r="B414" s="7" t="s">
        <v>2008</v>
      </c>
      <c r="C414" s="7" t="s">
        <v>2009</v>
      </c>
      <c r="D414" s="32">
        <v>38193</v>
      </c>
      <c r="E414" s="10"/>
      <c r="F414" s="9" t="s">
        <v>1964</v>
      </c>
      <c r="G414" s="9" t="s">
        <v>33</v>
      </c>
      <c r="H414" s="9" t="s">
        <v>2010</v>
      </c>
      <c r="I414" s="9" t="s">
        <v>1832</v>
      </c>
      <c r="J414" s="25" t="s">
        <v>2003</v>
      </c>
      <c r="K414" s="10"/>
      <c r="L414" s="13"/>
      <c r="M414" s="13" t="s">
        <v>141</v>
      </c>
      <c r="N414" s="13" t="str">
        <f t="shared" si="2"/>
        <v>kathy_johnson_card.tif</v>
      </c>
    </row>
    <row r="415" spans="1:14" ht="75">
      <c r="A415" s="7" t="str">
        <f t="shared" si="1"/>
        <v>Naturalized European, Boston/Cambridge MA</v>
      </c>
      <c r="B415" s="7" t="s">
        <v>2012</v>
      </c>
      <c r="C415" s="7" t="s">
        <v>2013</v>
      </c>
      <c r="D415" s="32">
        <v>38193</v>
      </c>
      <c r="E415" s="7" t="s">
        <v>1940</v>
      </c>
      <c r="F415" s="9" t="s">
        <v>1947</v>
      </c>
      <c r="G415" s="9" t="s">
        <v>33</v>
      </c>
      <c r="H415" s="9" t="s">
        <v>2014</v>
      </c>
      <c r="I415" s="9" t="s">
        <v>164</v>
      </c>
      <c r="J415" s="25" t="s">
        <v>1943</v>
      </c>
      <c r="K415" s="10"/>
      <c r="L415" s="13"/>
      <c r="M415" s="13" t="s">
        <v>141</v>
      </c>
      <c r="N415" s="13" t="str">
        <f t="shared" si="2"/>
        <v>naturalized_european_card.tif</v>
      </c>
    </row>
    <row r="416" spans="1:14" ht="60">
      <c r="A416" s="7" t="str">
        <f t="shared" si="1"/>
        <v>Paula Frances, Cambridge MA</v>
      </c>
      <c r="B416" s="7" t="s">
        <v>2015</v>
      </c>
      <c r="C416" s="7" t="s">
        <v>2016</v>
      </c>
      <c r="D416" s="8">
        <v>38193</v>
      </c>
      <c r="E416" s="7" t="s">
        <v>1946</v>
      </c>
      <c r="F416" s="9" t="s">
        <v>1947</v>
      </c>
      <c r="G416" s="9" t="s">
        <v>33</v>
      </c>
      <c r="H416" s="9" t="s">
        <v>2017</v>
      </c>
      <c r="I416" s="9" t="s">
        <v>164</v>
      </c>
      <c r="J416" s="10"/>
      <c r="K416" s="10"/>
      <c r="L416" s="13"/>
      <c r="M416" s="13" t="s">
        <v>141</v>
      </c>
      <c r="N416" s="13" t="str">
        <f t="shared" si="2"/>
        <v>paula_frances_card.tif</v>
      </c>
    </row>
    <row r="417" spans="1:14" ht="135">
      <c r="A417" s="7" t="str">
        <f t="shared" si="1"/>
        <v>Rachel Mason, Cambridge MA</v>
      </c>
      <c r="B417" s="7" t="s">
        <v>2018</v>
      </c>
      <c r="C417" s="7" t="s">
        <v>2020</v>
      </c>
      <c r="D417" s="8">
        <v>38193</v>
      </c>
      <c r="E417" s="7" t="s">
        <v>1946</v>
      </c>
      <c r="F417" s="9" t="s">
        <v>2021</v>
      </c>
      <c r="G417" s="9" t="s">
        <v>33</v>
      </c>
      <c r="H417" s="9" t="s">
        <v>2022</v>
      </c>
      <c r="I417" s="9" t="s">
        <v>164</v>
      </c>
      <c r="J417" s="10"/>
      <c r="K417" s="10"/>
      <c r="L417" s="13"/>
      <c r="M417" s="13" t="s">
        <v>141</v>
      </c>
      <c r="N417" s="13" t="str">
        <f t="shared" si="2"/>
        <v>rachel_mason_card.tif</v>
      </c>
    </row>
    <row r="418" spans="1:14" ht="180">
      <c r="A418" s="7" t="str">
        <f t="shared" si="1"/>
        <v>Sam Kaufman, Cambridge MA</v>
      </c>
      <c r="B418" s="7" t="s">
        <v>2023</v>
      </c>
      <c r="C418" s="7" t="s">
        <v>2024</v>
      </c>
      <c r="D418" s="8">
        <v>38193</v>
      </c>
      <c r="E418" s="7" t="s">
        <v>1946</v>
      </c>
      <c r="F418" s="9" t="s">
        <v>2025</v>
      </c>
      <c r="G418" s="9" t="s">
        <v>33</v>
      </c>
      <c r="H418" s="9" t="s">
        <v>2027</v>
      </c>
      <c r="I418" s="9" t="s">
        <v>2028</v>
      </c>
      <c r="J418" s="10"/>
      <c r="K418" s="10"/>
      <c r="L418" s="13"/>
      <c r="M418" s="13" t="s">
        <v>141</v>
      </c>
      <c r="N418" s="13" t="str">
        <f t="shared" si="2"/>
        <v>sam_kaufman_card.tif</v>
      </c>
    </row>
    <row r="419" spans="1:14" ht="120">
      <c r="A419" s="7" t="str">
        <f t="shared" si="1"/>
        <v xml:space="preserve">Shane Mcadams, </v>
      </c>
      <c r="B419" s="7" t="s">
        <v>2029</v>
      </c>
      <c r="C419" s="7" t="s">
        <v>2030</v>
      </c>
      <c r="D419" s="32">
        <v>38193</v>
      </c>
      <c r="E419" s="10"/>
      <c r="F419" s="9" t="s">
        <v>246</v>
      </c>
      <c r="G419" s="9" t="s">
        <v>33</v>
      </c>
      <c r="H419" s="9" t="s">
        <v>2031</v>
      </c>
      <c r="I419" s="9" t="s">
        <v>1897</v>
      </c>
      <c r="J419" s="25" t="s">
        <v>2003</v>
      </c>
      <c r="K419" s="10"/>
      <c r="L419" s="13"/>
      <c r="M419" s="13" t="s">
        <v>141</v>
      </c>
      <c r="N419" s="13" t="str">
        <f t="shared" si="2"/>
        <v>shane_mcadams_card.tif</v>
      </c>
    </row>
    <row r="420" spans="1:14" ht="105">
      <c r="A420" s="7" t="str">
        <f t="shared" si="1"/>
        <v xml:space="preserve">Tammy Perkins, </v>
      </c>
      <c r="B420" s="7" t="s">
        <v>2032</v>
      </c>
      <c r="C420" s="7" t="s">
        <v>2033</v>
      </c>
      <c r="D420" s="32">
        <v>38193</v>
      </c>
      <c r="E420" s="10"/>
      <c r="F420" s="9" t="s">
        <v>2034</v>
      </c>
      <c r="G420" s="9" t="s">
        <v>33</v>
      </c>
      <c r="H420" s="9" t="s">
        <v>2036</v>
      </c>
      <c r="I420" s="9" t="s">
        <v>2037</v>
      </c>
      <c r="J420" s="25" t="s">
        <v>2003</v>
      </c>
      <c r="K420" s="10"/>
      <c r="L420" s="13"/>
      <c r="M420" s="13" t="s">
        <v>141</v>
      </c>
      <c r="N420" s="13" t="str">
        <f t="shared" si="2"/>
        <v>tammy_perkins_card.tif</v>
      </c>
    </row>
    <row r="421" spans="1:14" ht="165">
      <c r="A421" s="7" t="str">
        <f t="shared" si="1"/>
        <v>Tim Talun, Boston/Cambridge MA</v>
      </c>
      <c r="B421" s="7" t="s">
        <v>2038</v>
      </c>
      <c r="C421" s="7" t="s">
        <v>2039</v>
      </c>
      <c r="D421" s="32">
        <v>38193</v>
      </c>
      <c r="E421" s="7" t="s">
        <v>1940</v>
      </c>
      <c r="F421" s="9" t="s">
        <v>1947</v>
      </c>
      <c r="G421" s="9" t="s">
        <v>33</v>
      </c>
      <c r="H421" s="9" t="s">
        <v>2041</v>
      </c>
      <c r="I421" s="9" t="s">
        <v>164</v>
      </c>
      <c r="J421" s="25" t="s">
        <v>1943</v>
      </c>
      <c r="K421" s="10"/>
      <c r="L421" s="13"/>
      <c r="M421" s="13" t="s">
        <v>141</v>
      </c>
      <c r="N421" s="13" t="str">
        <f t="shared" si="2"/>
        <v>tim_talun_card.tif</v>
      </c>
    </row>
    <row r="422" spans="1:14" ht="75">
      <c r="A422" s="7" t="str">
        <f t="shared" si="1"/>
        <v>Alfred Nune, Boston/Cambridge MA</v>
      </c>
      <c r="B422" s="7" t="s">
        <v>2043</v>
      </c>
      <c r="C422" s="7" t="s">
        <v>2044</v>
      </c>
      <c r="D422" s="8">
        <v>38194</v>
      </c>
      <c r="E422" s="7" t="s">
        <v>1940</v>
      </c>
      <c r="F422" s="9" t="s">
        <v>2045</v>
      </c>
      <c r="G422" s="9" t="s">
        <v>33</v>
      </c>
      <c r="H422" s="9" t="s">
        <v>2046</v>
      </c>
      <c r="I422" s="9" t="s">
        <v>46</v>
      </c>
      <c r="J422" s="10"/>
      <c r="K422" s="10"/>
      <c r="L422" s="13"/>
      <c r="M422" s="13" t="s">
        <v>141</v>
      </c>
      <c r="N422" s="30" t="str">
        <f t="shared" si="2"/>
        <v>alfred_nune_card.tif</v>
      </c>
    </row>
    <row r="423" spans="1:14" ht="45">
      <c r="A423" s="7" t="str">
        <f t="shared" si="1"/>
        <v>Anonymous, Boston/Cambridge MA</v>
      </c>
      <c r="B423" s="7" t="s">
        <v>2049</v>
      </c>
      <c r="C423" s="7" t="s">
        <v>466</v>
      </c>
      <c r="D423" s="8">
        <v>38194</v>
      </c>
      <c r="E423" s="7" t="s">
        <v>1940</v>
      </c>
      <c r="F423" s="9" t="s">
        <v>1863</v>
      </c>
      <c r="G423" s="9" t="s">
        <v>33</v>
      </c>
      <c r="H423" s="9" t="s">
        <v>2050</v>
      </c>
      <c r="I423" s="9" t="s">
        <v>750</v>
      </c>
      <c r="J423" s="10"/>
      <c r="K423" s="10"/>
      <c r="L423" s="13"/>
      <c r="M423" s="13" t="s">
        <v>141</v>
      </c>
      <c r="N423" s="30" t="str">
        <f t="shared" si="2"/>
        <v>anonymous_card.tif</v>
      </c>
    </row>
    <row r="424" spans="1:14" ht="60">
      <c r="A424" s="7" t="str">
        <f t="shared" si="1"/>
        <v>Anthony Martinez, Boston/Cambridge MA</v>
      </c>
      <c r="B424" s="7" t="s">
        <v>2051</v>
      </c>
      <c r="C424" s="7" t="s">
        <v>2052</v>
      </c>
      <c r="D424" s="8">
        <v>38194</v>
      </c>
      <c r="E424" s="7" t="s">
        <v>1940</v>
      </c>
      <c r="F424" s="9" t="s">
        <v>2054</v>
      </c>
      <c r="G424" s="9" t="s">
        <v>33</v>
      </c>
      <c r="H424" s="9" t="s">
        <v>2055</v>
      </c>
      <c r="I424" s="9" t="s">
        <v>1832</v>
      </c>
      <c r="J424" s="10"/>
      <c r="K424" s="10"/>
      <c r="L424" s="13"/>
      <c r="M424" s="13" t="s">
        <v>141</v>
      </c>
      <c r="N424" s="30" t="str">
        <f t="shared" si="2"/>
        <v>anthony_martinez_card.tif</v>
      </c>
    </row>
    <row r="425" spans="1:14" ht="45">
      <c r="A425" s="7" t="str">
        <f t="shared" si="1"/>
        <v>Becky, Boston/Cambridge MA</v>
      </c>
      <c r="B425" s="7" t="s">
        <v>2056</v>
      </c>
      <c r="C425" s="7" t="s">
        <v>2057</v>
      </c>
      <c r="D425" s="32">
        <v>38194</v>
      </c>
      <c r="E425" s="7" t="s">
        <v>1940</v>
      </c>
      <c r="F425" s="9" t="s">
        <v>2058</v>
      </c>
      <c r="G425" s="9" t="s">
        <v>33</v>
      </c>
      <c r="H425" s="9" t="s">
        <v>2059</v>
      </c>
      <c r="I425" s="9" t="s">
        <v>395</v>
      </c>
      <c r="J425" s="25" t="s">
        <v>1943</v>
      </c>
      <c r="K425" s="10"/>
      <c r="L425" s="13"/>
      <c r="M425" s="13" t="s">
        <v>141</v>
      </c>
      <c r="N425" s="13" t="str">
        <f t="shared" si="2"/>
        <v>becky_card.tif</v>
      </c>
    </row>
    <row r="426" spans="1:14" ht="105">
      <c r="A426" s="7" t="str">
        <f t="shared" si="1"/>
        <v>Cathleen Harrington, Boston/Cambridge MA</v>
      </c>
      <c r="B426" s="7" t="s">
        <v>2060</v>
      </c>
      <c r="C426" s="7" t="s">
        <v>2061</v>
      </c>
      <c r="D426" s="32">
        <v>38194</v>
      </c>
      <c r="E426" s="7" t="s">
        <v>1940</v>
      </c>
      <c r="F426" s="9" t="s">
        <v>259</v>
      </c>
      <c r="G426" s="9" t="s">
        <v>33</v>
      </c>
      <c r="H426" s="9" t="s">
        <v>2063</v>
      </c>
      <c r="I426" s="9" t="s">
        <v>164</v>
      </c>
      <c r="J426" s="25" t="s">
        <v>1943</v>
      </c>
      <c r="K426" s="10"/>
      <c r="L426" s="13"/>
      <c r="M426" s="13" t="s">
        <v>141</v>
      </c>
      <c r="N426" s="13" t="str">
        <f t="shared" si="2"/>
        <v>cathleen_harrington_card.tif</v>
      </c>
    </row>
    <row r="427" spans="1:14" ht="75">
      <c r="A427" s="7" t="str">
        <f t="shared" si="1"/>
        <v>Chris Revere, Boston/Cambridge MA</v>
      </c>
      <c r="B427" s="7" t="s">
        <v>2064</v>
      </c>
      <c r="C427" s="7" t="s">
        <v>2065</v>
      </c>
      <c r="D427" s="8">
        <v>38194</v>
      </c>
      <c r="E427" s="7" t="s">
        <v>1940</v>
      </c>
      <c r="F427" s="9" t="s">
        <v>2066</v>
      </c>
      <c r="G427" s="9" t="s">
        <v>33</v>
      </c>
      <c r="H427" s="9" t="s">
        <v>2067</v>
      </c>
      <c r="I427" s="9" t="s">
        <v>2069</v>
      </c>
      <c r="J427" s="10"/>
      <c r="K427" s="10"/>
      <c r="L427" s="13"/>
      <c r="M427" s="13" t="s">
        <v>141</v>
      </c>
      <c r="N427" s="30" t="str">
        <f t="shared" si="2"/>
        <v>chris_revere_card.tif</v>
      </c>
    </row>
    <row r="428" spans="1:14" ht="45">
      <c r="A428" s="7" t="str">
        <f t="shared" si="1"/>
        <v>Cindy Nune, Boston/Cambridge MA</v>
      </c>
      <c r="B428" s="7" t="s">
        <v>2070</v>
      </c>
      <c r="C428" s="7" t="s">
        <v>2071</v>
      </c>
      <c r="D428" s="8">
        <v>38194</v>
      </c>
      <c r="E428" s="7" t="s">
        <v>1940</v>
      </c>
      <c r="F428" s="9" t="s">
        <v>2072</v>
      </c>
      <c r="G428" s="9" t="s">
        <v>33</v>
      </c>
      <c r="H428" s="9" t="s">
        <v>2073</v>
      </c>
      <c r="I428" s="9" t="s">
        <v>1832</v>
      </c>
      <c r="J428" s="10"/>
      <c r="K428" s="10"/>
      <c r="L428" s="13"/>
      <c r="M428" s="13" t="s">
        <v>141</v>
      </c>
      <c r="N428" s="30" t="str">
        <f t="shared" si="2"/>
        <v>cindy_nune_2_card.tif</v>
      </c>
    </row>
    <row r="429" spans="1:14" ht="45">
      <c r="A429" s="7" t="str">
        <f t="shared" si="1"/>
        <v>Cindy Nune, Boston/Cambridge MA</v>
      </c>
      <c r="B429" s="7" t="s">
        <v>2074</v>
      </c>
      <c r="C429" s="7" t="s">
        <v>2071</v>
      </c>
      <c r="D429" s="8">
        <v>38194</v>
      </c>
      <c r="E429" s="7" t="s">
        <v>1940</v>
      </c>
      <c r="F429" s="9" t="s">
        <v>2072</v>
      </c>
      <c r="G429" s="9" t="s">
        <v>33</v>
      </c>
      <c r="H429" s="9" t="s">
        <v>2075</v>
      </c>
      <c r="I429" s="9" t="s">
        <v>1832</v>
      </c>
      <c r="J429" s="10"/>
      <c r="K429" s="10"/>
      <c r="L429" s="13"/>
      <c r="M429" s="13" t="s">
        <v>141</v>
      </c>
      <c r="N429" s="30" t="str">
        <f t="shared" si="2"/>
        <v>cindy_nune_card.tif</v>
      </c>
    </row>
    <row r="430" spans="1:14" ht="165">
      <c r="A430" s="7" t="str">
        <f t="shared" si="1"/>
        <v>Donald Karr, Boston/Cambridge MA</v>
      </c>
      <c r="B430" s="7" t="s">
        <v>2077</v>
      </c>
      <c r="C430" s="7" t="s">
        <v>2078</v>
      </c>
      <c r="D430" s="32">
        <v>38194</v>
      </c>
      <c r="E430" s="7" t="s">
        <v>1940</v>
      </c>
      <c r="F430" s="9" t="s">
        <v>2072</v>
      </c>
      <c r="G430" s="9" t="s">
        <v>33</v>
      </c>
      <c r="H430" s="9" t="s">
        <v>2079</v>
      </c>
      <c r="I430" s="9" t="s">
        <v>64</v>
      </c>
      <c r="J430" s="25" t="s">
        <v>1943</v>
      </c>
      <c r="K430" s="10"/>
      <c r="L430" s="13"/>
      <c r="M430" s="13" t="s">
        <v>141</v>
      </c>
      <c r="N430" s="13" t="str">
        <f t="shared" si="2"/>
        <v>donald_karr_card.tif</v>
      </c>
    </row>
    <row r="431" spans="1:14" ht="45">
      <c r="A431" s="7" t="str">
        <f t="shared" si="1"/>
        <v>Erik, Boston/Cambridge MA</v>
      </c>
      <c r="B431" s="7" t="s">
        <v>2081</v>
      </c>
      <c r="C431" s="7" t="s">
        <v>2082</v>
      </c>
      <c r="D431" s="8">
        <v>38194</v>
      </c>
      <c r="E431" s="7" t="s">
        <v>1940</v>
      </c>
      <c r="F431" s="9" t="s">
        <v>259</v>
      </c>
      <c r="G431" s="9" t="s">
        <v>33</v>
      </c>
      <c r="H431" s="9" t="s">
        <v>2083</v>
      </c>
      <c r="I431" s="9" t="s">
        <v>1832</v>
      </c>
      <c r="J431" s="10"/>
      <c r="K431" s="10"/>
      <c r="L431" s="13"/>
      <c r="M431" s="13" t="s">
        <v>141</v>
      </c>
      <c r="N431" s="30" t="str">
        <f t="shared" si="2"/>
        <v>erik_card.tif</v>
      </c>
    </row>
    <row r="432" spans="1:14" ht="105">
      <c r="A432" s="7" t="str">
        <f t="shared" si="1"/>
        <v>Harrison Linsey, Boston/Cambridge MA</v>
      </c>
      <c r="B432" s="7" t="s">
        <v>2084</v>
      </c>
      <c r="C432" s="7" t="s">
        <v>2085</v>
      </c>
      <c r="D432" s="32">
        <v>38194</v>
      </c>
      <c r="E432" s="7" t="s">
        <v>1940</v>
      </c>
      <c r="F432" s="9" t="s">
        <v>346</v>
      </c>
      <c r="G432" s="9" t="s">
        <v>33</v>
      </c>
      <c r="H432" s="9" t="s">
        <v>2086</v>
      </c>
      <c r="I432" s="9" t="s">
        <v>164</v>
      </c>
      <c r="J432" s="25" t="s">
        <v>1943</v>
      </c>
      <c r="K432" s="10"/>
      <c r="L432" s="13"/>
      <c r="M432" s="13" t="s">
        <v>141</v>
      </c>
      <c r="N432" s="13" t="str">
        <f t="shared" si="2"/>
        <v>harrison_linsey_card.tif</v>
      </c>
    </row>
    <row r="433" spans="1:14" ht="60">
      <c r="A433" s="7" t="str">
        <f t="shared" si="1"/>
        <v>J M, Boston/Cambridge MA</v>
      </c>
      <c r="B433" s="7" t="s">
        <v>2088</v>
      </c>
      <c r="C433" s="7" t="s">
        <v>2089</v>
      </c>
      <c r="D433" s="32">
        <v>38194</v>
      </c>
      <c r="E433" s="7" t="s">
        <v>1940</v>
      </c>
      <c r="F433" s="9" t="s">
        <v>1964</v>
      </c>
      <c r="G433" s="9" t="s">
        <v>33</v>
      </c>
      <c r="H433" s="9" t="s">
        <v>2091</v>
      </c>
      <c r="I433" s="9" t="s">
        <v>164</v>
      </c>
      <c r="J433" s="25" t="s">
        <v>1943</v>
      </c>
      <c r="K433" s="10"/>
      <c r="L433" s="13"/>
      <c r="M433" s="13" t="s">
        <v>141</v>
      </c>
      <c r="N433" s="13" t="str">
        <f t="shared" si="2"/>
        <v>j_m_card.tif</v>
      </c>
    </row>
    <row r="434" spans="1:14" ht="105">
      <c r="A434" s="7" t="str">
        <f t="shared" si="1"/>
        <v>Jeff, Boston/Cambridge MA</v>
      </c>
      <c r="B434" s="7" t="s">
        <v>2093</v>
      </c>
      <c r="C434" s="7" t="s">
        <v>2094</v>
      </c>
      <c r="D434" s="32">
        <v>38194</v>
      </c>
      <c r="E434" s="7" t="s">
        <v>1940</v>
      </c>
      <c r="F434" s="9" t="s">
        <v>2095</v>
      </c>
      <c r="G434" s="9" t="s">
        <v>33</v>
      </c>
      <c r="H434" s="9" t="s">
        <v>2096</v>
      </c>
      <c r="I434" s="9" t="s">
        <v>164</v>
      </c>
      <c r="J434" s="25" t="s">
        <v>1943</v>
      </c>
      <c r="K434" s="10"/>
      <c r="L434" s="13"/>
      <c r="M434" s="13" t="s">
        <v>141</v>
      </c>
      <c r="N434" s="13" t="str">
        <f t="shared" si="2"/>
        <v>jeff_card.tif</v>
      </c>
    </row>
    <row r="435" spans="1:14" ht="60">
      <c r="A435" s="7" t="str">
        <f t="shared" si="1"/>
        <v>Jenna Caffelle, Boston/Cambridge MA</v>
      </c>
      <c r="B435" s="7" t="s">
        <v>2098</v>
      </c>
      <c r="C435" s="7" t="s">
        <v>2099</v>
      </c>
      <c r="D435" s="8">
        <v>38194</v>
      </c>
      <c r="E435" s="7" t="s">
        <v>1940</v>
      </c>
      <c r="F435" s="9" t="s">
        <v>2100</v>
      </c>
      <c r="G435" s="9" t="s">
        <v>33</v>
      </c>
      <c r="H435" s="9" t="s">
        <v>2102</v>
      </c>
      <c r="I435" s="9" t="s">
        <v>2103</v>
      </c>
      <c r="J435" s="10"/>
      <c r="K435" s="10"/>
      <c r="L435" s="13"/>
      <c r="M435" s="13" t="s">
        <v>141</v>
      </c>
      <c r="N435" s="30" t="str">
        <f t="shared" si="2"/>
        <v>jenna_caffelle_card.tif</v>
      </c>
    </row>
    <row r="436" spans="1:14" ht="45">
      <c r="A436" s="7" t="str">
        <f t="shared" si="1"/>
        <v>Johanna, Boston/Cambridge MA</v>
      </c>
      <c r="B436" s="7" t="s">
        <v>2104</v>
      </c>
      <c r="C436" s="7" t="s">
        <v>2105</v>
      </c>
      <c r="D436" s="8">
        <v>38194</v>
      </c>
      <c r="E436" s="7" t="s">
        <v>1940</v>
      </c>
      <c r="F436" s="9" t="s">
        <v>2106</v>
      </c>
      <c r="G436" s="9" t="s">
        <v>33</v>
      </c>
      <c r="H436" s="9" t="s">
        <v>2107</v>
      </c>
      <c r="I436" s="9" t="s">
        <v>11</v>
      </c>
      <c r="J436" s="10"/>
      <c r="K436" s="10"/>
      <c r="L436" s="13"/>
      <c r="M436" s="13" t="s">
        <v>141</v>
      </c>
      <c r="N436" s="30" t="str">
        <f t="shared" si="2"/>
        <v>johanna_card.tif</v>
      </c>
    </row>
    <row r="437" spans="1:14" ht="90">
      <c r="A437" s="7" t="str">
        <f t="shared" si="1"/>
        <v>John Riordan, Boston/Cambridge MA</v>
      </c>
      <c r="B437" s="7" t="s">
        <v>2108</v>
      </c>
      <c r="C437" s="7" t="s">
        <v>2109</v>
      </c>
      <c r="D437" s="8">
        <v>38194</v>
      </c>
      <c r="E437" s="7" t="s">
        <v>1940</v>
      </c>
      <c r="F437" s="9" t="s">
        <v>2072</v>
      </c>
      <c r="G437" s="9" t="s">
        <v>33</v>
      </c>
      <c r="H437" s="9" t="s">
        <v>2110</v>
      </c>
      <c r="I437" s="9" t="s">
        <v>2112</v>
      </c>
      <c r="J437" s="10"/>
      <c r="K437" s="10"/>
      <c r="L437" s="13"/>
      <c r="M437" s="13" t="s">
        <v>141</v>
      </c>
      <c r="N437" s="30" t="str">
        <f t="shared" si="2"/>
        <v>john_riordan_card.tif</v>
      </c>
    </row>
    <row r="438" spans="1:14" ht="45">
      <c r="A438" s="7" t="str">
        <f t="shared" si="1"/>
        <v>Joseph Zajac, Boston/Cambridge MA</v>
      </c>
      <c r="B438" s="7" t="s">
        <v>2113</v>
      </c>
      <c r="C438" s="7" t="s">
        <v>2114</v>
      </c>
      <c r="D438" s="8">
        <v>38194</v>
      </c>
      <c r="E438" s="7" t="s">
        <v>1940</v>
      </c>
      <c r="F438" s="9" t="s">
        <v>1947</v>
      </c>
      <c r="G438" s="9" t="s">
        <v>33</v>
      </c>
      <c r="H438" s="9" t="s">
        <v>2116</v>
      </c>
      <c r="I438" s="9" t="s">
        <v>64</v>
      </c>
      <c r="J438" s="10"/>
      <c r="K438" s="10"/>
      <c r="L438" s="13"/>
      <c r="M438" s="13" t="s">
        <v>141</v>
      </c>
      <c r="N438" s="30" t="str">
        <f t="shared" si="2"/>
        <v>joseph_zajac_card.tif</v>
      </c>
    </row>
    <row r="439" spans="1:14" ht="45">
      <c r="A439" s="7" t="str">
        <f t="shared" si="1"/>
        <v xml:space="preserve">Joyce Bradshaw, </v>
      </c>
      <c r="B439" s="7" t="s">
        <v>2117</v>
      </c>
      <c r="C439" s="7" t="s">
        <v>2118</v>
      </c>
      <c r="D439" s="32">
        <v>38194</v>
      </c>
      <c r="E439" s="10"/>
      <c r="F439" s="9" t="s">
        <v>2119</v>
      </c>
      <c r="G439" s="9" t="s">
        <v>33</v>
      </c>
      <c r="H439" s="9" t="s">
        <v>2120</v>
      </c>
      <c r="I439" s="9" t="s">
        <v>64</v>
      </c>
      <c r="J439" s="25" t="s">
        <v>2003</v>
      </c>
      <c r="K439" s="10"/>
      <c r="L439" s="13"/>
      <c r="M439" s="13" t="s">
        <v>141</v>
      </c>
      <c r="N439" s="13" t="str">
        <f t="shared" si="2"/>
        <v>joyce_bradshaw_card.tif</v>
      </c>
    </row>
    <row r="440" spans="1:14" ht="120">
      <c r="A440" s="7" t="str">
        <f t="shared" si="1"/>
        <v>Jules Tambo, Boston/Cambridge MA</v>
      </c>
      <c r="B440" s="7" t="s">
        <v>2122</v>
      </c>
      <c r="C440" s="7" t="s">
        <v>2123</v>
      </c>
      <c r="D440" s="8">
        <v>38194</v>
      </c>
      <c r="E440" s="7" t="s">
        <v>1940</v>
      </c>
      <c r="F440" s="9" t="s">
        <v>1947</v>
      </c>
      <c r="G440" s="9" t="s">
        <v>33</v>
      </c>
      <c r="H440" s="9" t="s">
        <v>2124</v>
      </c>
      <c r="I440" s="9" t="s">
        <v>2125</v>
      </c>
      <c r="J440" s="10"/>
      <c r="K440" s="10"/>
      <c r="L440" s="13"/>
      <c r="M440" s="13" t="s">
        <v>141</v>
      </c>
      <c r="N440" s="30" t="str">
        <f t="shared" si="2"/>
        <v>jules_tambo_card.tif</v>
      </c>
    </row>
    <row r="441" spans="1:14" ht="60">
      <c r="A441" s="7" t="str">
        <f t="shared" si="1"/>
        <v>Karen Jones, Boston/Cambridge MA</v>
      </c>
      <c r="B441" s="7" t="s">
        <v>2127</v>
      </c>
      <c r="C441" s="7" t="s">
        <v>2128</v>
      </c>
      <c r="D441" s="32">
        <v>38194</v>
      </c>
      <c r="E441" s="7" t="s">
        <v>1940</v>
      </c>
      <c r="F441" s="9" t="s">
        <v>2129</v>
      </c>
      <c r="G441" s="9" t="s">
        <v>33</v>
      </c>
      <c r="H441" s="9" t="s">
        <v>2130</v>
      </c>
      <c r="I441" s="9" t="s">
        <v>861</v>
      </c>
      <c r="J441" s="25" t="s">
        <v>1943</v>
      </c>
      <c r="K441" s="10"/>
      <c r="L441" s="13"/>
      <c r="M441" s="13" t="s">
        <v>141</v>
      </c>
      <c r="N441" s="13" t="str">
        <f t="shared" si="2"/>
        <v>karen_jones_card.tif</v>
      </c>
    </row>
    <row r="442" spans="1:14" ht="195">
      <c r="A442" s="7" t="str">
        <f t="shared" si="1"/>
        <v>Mary Cox, Boston/Cambridge MA</v>
      </c>
      <c r="B442" s="7" t="s">
        <v>2131</v>
      </c>
      <c r="C442" s="7" t="s">
        <v>2132</v>
      </c>
      <c r="D442" s="8">
        <v>38194</v>
      </c>
      <c r="E442" s="7" t="s">
        <v>1940</v>
      </c>
      <c r="F442" s="9" t="s">
        <v>2072</v>
      </c>
      <c r="G442" s="9" t="s">
        <v>33</v>
      </c>
      <c r="H442" s="9" t="s">
        <v>2133</v>
      </c>
      <c r="I442" s="9" t="s">
        <v>2135</v>
      </c>
      <c r="J442" s="10"/>
      <c r="K442" s="10"/>
      <c r="L442" s="13"/>
      <c r="M442" s="13" t="s">
        <v>141</v>
      </c>
      <c r="N442" s="30" t="str">
        <f t="shared" si="2"/>
        <v>mary_cox_card.tif</v>
      </c>
    </row>
    <row r="443" spans="1:14" ht="60">
      <c r="A443" s="7" t="str">
        <f t="shared" si="1"/>
        <v>Matt Hornbeck, Boston/Cambridge MA</v>
      </c>
      <c r="B443" s="7" t="s">
        <v>2136</v>
      </c>
      <c r="C443" s="7" t="s">
        <v>2137</v>
      </c>
      <c r="D443" s="32">
        <v>38194</v>
      </c>
      <c r="E443" s="7" t="s">
        <v>1940</v>
      </c>
      <c r="F443" s="9" t="s">
        <v>1947</v>
      </c>
      <c r="G443" s="9" t="s">
        <v>33</v>
      </c>
      <c r="H443" s="9" t="s">
        <v>2138</v>
      </c>
      <c r="I443" s="9" t="s">
        <v>64</v>
      </c>
      <c r="J443" s="25" t="s">
        <v>1943</v>
      </c>
      <c r="K443" s="10"/>
      <c r="L443" s="13"/>
      <c r="M443" s="13" t="s">
        <v>141</v>
      </c>
      <c r="N443" s="13" t="str">
        <f t="shared" si="2"/>
        <v>matt_hornbeck_card.tif</v>
      </c>
    </row>
    <row r="444" spans="1:14" ht="105">
      <c r="A444" s="7" t="str">
        <f t="shared" si="1"/>
        <v>Michele Obrien, Boston/Cambridge MA</v>
      </c>
      <c r="B444" s="7" t="s">
        <v>2139</v>
      </c>
      <c r="C444" s="7" t="s">
        <v>2140</v>
      </c>
      <c r="D444" s="32">
        <v>38194</v>
      </c>
      <c r="E444" s="7" t="s">
        <v>1940</v>
      </c>
      <c r="F444" s="9" t="s">
        <v>1947</v>
      </c>
      <c r="G444" s="9" t="s">
        <v>33</v>
      </c>
      <c r="H444" s="9" t="s">
        <v>2141</v>
      </c>
      <c r="I444" s="9" t="s">
        <v>690</v>
      </c>
      <c r="J444" s="25" t="s">
        <v>1943</v>
      </c>
      <c r="K444" s="10"/>
      <c r="L444" s="13"/>
      <c r="M444" s="13" t="s">
        <v>141</v>
      </c>
      <c r="N444" s="13" t="str">
        <f t="shared" si="2"/>
        <v>michele_obrien_card.tif</v>
      </c>
    </row>
    <row r="445" spans="1:14" ht="90">
      <c r="A445" s="7" t="str">
        <f t="shared" si="1"/>
        <v>Myles Mcclain, Boston/Cambridge MA</v>
      </c>
      <c r="B445" s="7" t="s">
        <v>2142</v>
      </c>
      <c r="C445" s="7" t="s">
        <v>2143</v>
      </c>
      <c r="D445" s="8">
        <v>38194</v>
      </c>
      <c r="E445" s="7" t="s">
        <v>1940</v>
      </c>
      <c r="F445" s="9" t="s">
        <v>1964</v>
      </c>
      <c r="G445" s="9" t="s">
        <v>33</v>
      </c>
      <c r="H445" s="9" t="s">
        <v>2144</v>
      </c>
      <c r="I445" s="9" t="s">
        <v>2145</v>
      </c>
      <c r="J445" s="10"/>
      <c r="K445" s="10"/>
      <c r="L445" s="13"/>
      <c r="M445" s="13" t="s">
        <v>141</v>
      </c>
      <c r="N445" s="30" t="str">
        <f t="shared" si="2"/>
        <v>myles_mcclain_card.tif</v>
      </c>
    </row>
    <row r="446" spans="1:14" ht="195">
      <c r="A446" s="7" t="str">
        <f t="shared" si="1"/>
        <v>Nathaniel Vogel, Boston/Cambridge MA</v>
      </c>
      <c r="B446" s="7" t="s">
        <v>2147</v>
      </c>
      <c r="C446" s="7" t="s">
        <v>2148</v>
      </c>
      <c r="D446" s="8">
        <v>38194</v>
      </c>
      <c r="E446" s="7" t="s">
        <v>1940</v>
      </c>
      <c r="F446" s="9" t="s">
        <v>1947</v>
      </c>
      <c r="G446" s="9" t="s">
        <v>33</v>
      </c>
      <c r="H446" s="9" t="s">
        <v>2149</v>
      </c>
      <c r="I446" s="9" t="s">
        <v>2150</v>
      </c>
      <c r="J446" s="10"/>
      <c r="K446" s="10"/>
      <c r="L446" s="13"/>
      <c r="M446" s="13" t="s">
        <v>141</v>
      </c>
      <c r="N446" s="30" t="str">
        <f t="shared" si="2"/>
        <v>nathaniel_vogel_card.tif</v>
      </c>
    </row>
    <row r="447" spans="1:14" ht="165">
      <c r="A447" s="7" t="str">
        <f t="shared" si="1"/>
        <v>Paul Revere, Boston/Cambridge MA</v>
      </c>
      <c r="B447" s="7" t="s">
        <v>2151</v>
      </c>
      <c r="C447" s="7" t="s">
        <v>2152</v>
      </c>
      <c r="D447" s="8">
        <v>38194</v>
      </c>
      <c r="E447" s="7" t="s">
        <v>1940</v>
      </c>
      <c r="F447" s="12"/>
      <c r="G447" s="9" t="s">
        <v>33</v>
      </c>
      <c r="H447" s="9" t="s">
        <v>2153</v>
      </c>
      <c r="I447" s="9" t="s">
        <v>1832</v>
      </c>
      <c r="J447" s="10"/>
      <c r="K447" s="10"/>
      <c r="L447" s="13"/>
      <c r="M447" s="13" t="s">
        <v>141</v>
      </c>
      <c r="N447" s="30" t="str">
        <f t="shared" si="2"/>
        <v>paul_revere_card.tif</v>
      </c>
    </row>
    <row r="448" spans="1:14" ht="120">
      <c r="A448" s="7" t="str">
        <f t="shared" si="1"/>
        <v>Roland Burkhard, Boston/Cambridge MA</v>
      </c>
      <c r="B448" s="7" t="s">
        <v>2154</v>
      </c>
      <c r="C448" s="7" t="s">
        <v>2155</v>
      </c>
      <c r="D448" s="32">
        <v>38194</v>
      </c>
      <c r="E448" s="7" t="s">
        <v>1940</v>
      </c>
      <c r="F448" s="9" t="s">
        <v>2156</v>
      </c>
      <c r="G448" s="9" t="s">
        <v>33</v>
      </c>
      <c r="H448" s="9" t="s">
        <v>2157</v>
      </c>
      <c r="I448" s="12"/>
      <c r="J448" s="25" t="s">
        <v>1943</v>
      </c>
      <c r="K448" s="10"/>
      <c r="L448" s="13"/>
      <c r="M448" s="13" t="s">
        <v>141</v>
      </c>
      <c r="N448" s="13" t="str">
        <f t="shared" si="2"/>
        <v>roland_burkhard_card.tif</v>
      </c>
    </row>
    <row r="449" spans="1:14" ht="150">
      <c r="A449" s="7" t="str">
        <f t="shared" si="1"/>
        <v>Samir Talbi, Boston/Cambridge MA</v>
      </c>
      <c r="B449" s="7" t="s">
        <v>2158</v>
      </c>
      <c r="C449" s="7" t="s">
        <v>2159</v>
      </c>
      <c r="D449" s="32">
        <v>38194</v>
      </c>
      <c r="E449" s="7" t="s">
        <v>1940</v>
      </c>
      <c r="F449" s="9" t="s">
        <v>2160</v>
      </c>
      <c r="G449" s="9" t="s">
        <v>33</v>
      </c>
      <c r="H449" s="9" t="s">
        <v>2161</v>
      </c>
      <c r="I449" s="9" t="s">
        <v>164</v>
      </c>
      <c r="J449" s="25" t="s">
        <v>1943</v>
      </c>
      <c r="K449" s="10"/>
      <c r="L449" s="13"/>
      <c r="M449" s="13" t="s">
        <v>141</v>
      </c>
      <c r="N449" s="13" t="str">
        <f t="shared" si="2"/>
        <v>samir_talbi_card.tif</v>
      </c>
    </row>
    <row r="450" spans="1:14" ht="105">
      <c r="A450" s="7" t="str">
        <f t="shared" si="1"/>
        <v>Sean Keilich, Boston/Cambridge MA</v>
      </c>
      <c r="B450" s="7" t="s">
        <v>2163</v>
      </c>
      <c r="C450" s="7" t="s">
        <v>2164</v>
      </c>
      <c r="D450" s="8">
        <v>38194</v>
      </c>
      <c r="E450" s="7" t="s">
        <v>1940</v>
      </c>
      <c r="F450" s="9" t="s">
        <v>259</v>
      </c>
      <c r="G450" s="9" t="s">
        <v>33</v>
      </c>
      <c r="H450" s="9" t="s">
        <v>2165</v>
      </c>
      <c r="I450" s="9" t="s">
        <v>1832</v>
      </c>
      <c r="J450" s="10"/>
      <c r="K450" s="10"/>
      <c r="L450" s="13"/>
      <c r="M450" s="13" t="s">
        <v>141</v>
      </c>
      <c r="N450" s="30" t="str">
        <f t="shared" si="2"/>
        <v>sean_keilich_card.tif</v>
      </c>
    </row>
    <row r="451" spans="1:14" ht="150">
      <c r="A451" s="7" t="str">
        <f t="shared" si="1"/>
        <v>Stephanie Kartalopoulos, Boston/Cambridge MA</v>
      </c>
      <c r="B451" s="7" t="s">
        <v>2167</v>
      </c>
      <c r="C451" s="7" t="s">
        <v>2168</v>
      </c>
      <c r="D451" s="8">
        <v>38194</v>
      </c>
      <c r="E451" s="7" t="s">
        <v>1940</v>
      </c>
      <c r="F451" s="9" t="s">
        <v>1947</v>
      </c>
      <c r="G451" s="9" t="s">
        <v>33</v>
      </c>
      <c r="H451" s="9" t="s">
        <v>2171</v>
      </c>
      <c r="I451" s="9" t="s">
        <v>2172</v>
      </c>
      <c r="J451" s="10"/>
      <c r="K451" s="10"/>
      <c r="L451" s="13"/>
      <c r="M451" s="13" t="s">
        <v>141</v>
      </c>
      <c r="N451" s="30" t="str">
        <f t="shared" si="2"/>
        <v>stephanie_kartalopoulos_card.tif</v>
      </c>
    </row>
    <row r="452" spans="1:14" ht="75">
      <c r="A452" s="7" t="str">
        <f t="shared" si="1"/>
        <v>Steve Hollinger, Boston/Cambridge MA</v>
      </c>
      <c r="B452" s="7" t="s">
        <v>2173</v>
      </c>
      <c r="C452" s="7" t="s">
        <v>2174</v>
      </c>
      <c r="D452" s="8">
        <v>38194</v>
      </c>
      <c r="E452" s="7" t="s">
        <v>1940</v>
      </c>
      <c r="F452" s="9" t="s">
        <v>2072</v>
      </c>
      <c r="G452" s="9" t="s">
        <v>33</v>
      </c>
      <c r="H452" s="9" t="s">
        <v>2175</v>
      </c>
      <c r="I452" s="9" t="s">
        <v>2176</v>
      </c>
      <c r="J452" s="10"/>
      <c r="K452" s="10"/>
      <c r="L452" s="13"/>
      <c r="M452" s="13" t="s">
        <v>141</v>
      </c>
      <c r="N452" s="30" t="str">
        <f t="shared" si="2"/>
        <v>steve_hollinger_card.tif</v>
      </c>
    </row>
    <row r="453" spans="1:14" ht="60">
      <c r="A453" s="7" t="str">
        <f t="shared" si="1"/>
        <v>Susan Halter, Boston/Cambridge MA</v>
      </c>
      <c r="B453" s="7" t="s">
        <v>2177</v>
      </c>
      <c r="C453" s="7" t="s">
        <v>2178</v>
      </c>
      <c r="D453" s="8">
        <v>38194</v>
      </c>
      <c r="E453" s="7" t="s">
        <v>1940</v>
      </c>
      <c r="F453" s="9" t="s">
        <v>2179</v>
      </c>
      <c r="G453" s="9" t="s">
        <v>33</v>
      </c>
      <c r="H453" s="9" t="s">
        <v>2180</v>
      </c>
      <c r="I453" s="9" t="s">
        <v>1832</v>
      </c>
      <c r="J453" s="10"/>
      <c r="K453" s="10"/>
      <c r="L453" s="13"/>
      <c r="M453" s="13" t="s">
        <v>141</v>
      </c>
      <c r="N453" s="30" t="str">
        <f t="shared" si="2"/>
        <v>susan_halter_card.tif</v>
      </c>
    </row>
    <row r="454" spans="1:14" ht="135">
      <c r="A454" s="7" t="str">
        <f t="shared" si="1"/>
        <v>Ward Williamson, Boston/Cambridge MA</v>
      </c>
      <c r="B454" s="7" t="s">
        <v>2182</v>
      </c>
      <c r="C454" s="7" t="s">
        <v>2183</v>
      </c>
      <c r="D454" s="8">
        <v>38194</v>
      </c>
      <c r="E454" s="7" t="s">
        <v>1940</v>
      </c>
      <c r="F454" s="9" t="s">
        <v>1947</v>
      </c>
      <c r="G454" s="9" t="s">
        <v>33</v>
      </c>
      <c r="H454" s="9" t="s">
        <v>2184</v>
      </c>
      <c r="I454" s="9" t="s">
        <v>1832</v>
      </c>
      <c r="J454" s="10"/>
      <c r="K454" s="10"/>
      <c r="L454" s="13"/>
      <c r="M454" s="13" t="s">
        <v>141</v>
      </c>
      <c r="N454" s="30" t="str">
        <f t="shared" si="2"/>
        <v>ward_williamson_card.tif</v>
      </c>
    </row>
    <row r="455" spans="1:14" ht="60">
      <c r="A455" s="7" t="str">
        <f t="shared" si="1"/>
        <v>Wendy Davis, Boston/Cambridge MA</v>
      </c>
      <c r="B455" s="7" t="s">
        <v>2185</v>
      </c>
      <c r="C455" s="7" t="s">
        <v>2186</v>
      </c>
      <c r="D455" s="8">
        <v>38194</v>
      </c>
      <c r="E455" s="7" t="s">
        <v>1940</v>
      </c>
      <c r="F455" s="9" t="s">
        <v>2187</v>
      </c>
      <c r="G455" s="9" t="s">
        <v>33</v>
      </c>
      <c r="H455" s="9" t="s">
        <v>2189</v>
      </c>
      <c r="I455" s="9" t="s">
        <v>2103</v>
      </c>
      <c r="J455" s="10"/>
      <c r="K455" s="10"/>
      <c r="L455" s="13"/>
      <c r="M455" s="13" t="s">
        <v>141</v>
      </c>
      <c r="N455" s="30" t="str">
        <f t="shared" si="2"/>
        <v>wendy_davis_card.tif</v>
      </c>
    </row>
    <row r="456" spans="1:14" ht="90">
      <c r="A456" s="7" t="str">
        <f t="shared" si="1"/>
        <v>Winnie Huston, Boston/Cambridge MA</v>
      </c>
      <c r="B456" s="7" t="s">
        <v>2190</v>
      </c>
      <c r="C456" s="7" t="s">
        <v>2191</v>
      </c>
      <c r="D456" s="8">
        <v>38194</v>
      </c>
      <c r="E456" s="7" t="s">
        <v>1940</v>
      </c>
      <c r="F456" s="9" t="s">
        <v>259</v>
      </c>
      <c r="G456" s="9" t="s">
        <v>33</v>
      </c>
      <c r="H456" s="9" t="s">
        <v>2193</v>
      </c>
      <c r="I456" s="9" t="s">
        <v>1832</v>
      </c>
      <c r="J456" s="10"/>
      <c r="K456" s="10"/>
      <c r="L456" s="13"/>
      <c r="M456" s="13" t="s">
        <v>141</v>
      </c>
      <c r="N456" s="30" t="str">
        <f t="shared" si="2"/>
        <v>winnie_huston_card.tif</v>
      </c>
    </row>
    <row r="457" spans="1:14" ht="135">
      <c r="A457" s="7" t="str">
        <f t="shared" si="1"/>
        <v>Your Buddy Marc, Boston/Cambridge MA</v>
      </c>
      <c r="B457" s="7" t="s">
        <v>2195</v>
      </c>
      <c r="C457" s="7" t="s">
        <v>2196</v>
      </c>
      <c r="D457" s="8">
        <v>38194</v>
      </c>
      <c r="E457" s="7" t="s">
        <v>1940</v>
      </c>
      <c r="F457" s="9" t="s">
        <v>2197</v>
      </c>
      <c r="G457" s="9" t="s">
        <v>33</v>
      </c>
      <c r="H457" s="9" t="s">
        <v>2198</v>
      </c>
      <c r="I457" s="9" t="s">
        <v>2069</v>
      </c>
      <c r="J457" s="10"/>
      <c r="K457" s="10"/>
      <c r="L457" s="13"/>
      <c r="M457" s="13" t="s">
        <v>141</v>
      </c>
      <c r="N457" s="30" t="str">
        <f t="shared" si="2"/>
        <v>your_buddy_marc_card.tif</v>
      </c>
    </row>
    <row r="458" spans="1:14" ht="75">
      <c r="A458" s="7" t="str">
        <f t="shared" si="1"/>
        <v>Zofia, Boston/Cambridge MA</v>
      </c>
      <c r="B458" s="7" t="s">
        <v>2199</v>
      </c>
      <c r="C458" s="7" t="s">
        <v>2200</v>
      </c>
      <c r="D458" s="8">
        <v>38194</v>
      </c>
      <c r="E458" s="7" t="s">
        <v>1940</v>
      </c>
      <c r="F458" s="9" t="s">
        <v>310</v>
      </c>
      <c r="G458" s="9" t="s">
        <v>33</v>
      </c>
      <c r="H458" s="9" t="s">
        <v>2202</v>
      </c>
      <c r="I458" s="9" t="s">
        <v>1832</v>
      </c>
      <c r="J458" s="10"/>
      <c r="K458" s="10"/>
      <c r="L458" s="13"/>
      <c r="M458" s="13" t="s">
        <v>141</v>
      </c>
      <c r="N458" s="30" t="str">
        <f t="shared" si="2"/>
        <v>zofia_card.tif</v>
      </c>
    </row>
    <row r="459" spans="1:14" ht="60">
      <c r="A459" s="7" t="str">
        <f t="shared" si="1"/>
        <v>Rocco Telese, Boston/Cambridge MA</v>
      </c>
      <c r="B459" s="7" t="s">
        <v>2203</v>
      </c>
      <c r="C459" s="7" t="s">
        <v>2204</v>
      </c>
      <c r="D459" s="32">
        <v>38195</v>
      </c>
      <c r="E459" s="7" t="s">
        <v>1940</v>
      </c>
      <c r="F459" s="9" t="s">
        <v>2072</v>
      </c>
      <c r="G459" s="9" t="s">
        <v>33</v>
      </c>
      <c r="H459" s="9" t="s">
        <v>2205</v>
      </c>
      <c r="I459" s="9" t="s">
        <v>164</v>
      </c>
      <c r="J459" s="25" t="s">
        <v>1943</v>
      </c>
      <c r="K459" s="10"/>
      <c r="L459" s="13"/>
      <c r="M459" s="13" t="s">
        <v>141</v>
      </c>
      <c r="N459" s="13" t="str">
        <f t="shared" si="2"/>
        <v>rocco_telese_card.tif</v>
      </c>
    </row>
    <row r="460" spans="1:14" ht="75">
      <c r="A460" s="7" t="str">
        <f t="shared" si="1"/>
        <v>Alexandre Boussat, New York NY</v>
      </c>
      <c r="B460" s="7" t="s">
        <v>2206</v>
      </c>
      <c r="C460" s="7" t="s">
        <v>2207</v>
      </c>
      <c r="D460" s="8">
        <v>38205</v>
      </c>
      <c r="E460" s="7" t="s">
        <v>512</v>
      </c>
      <c r="F460" s="9" t="s">
        <v>2208</v>
      </c>
      <c r="G460" s="9" t="s">
        <v>33</v>
      </c>
      <c r="H460" s="9" t="s">
        <v>2209</v>
      </c>
      <c r="I460" s="9" t="s">
        <v>1832</v>
      </c>
      <c r="J460" s="7" t="s">
        <v>1414</v>
      </c>
      <c r="K460" s="10"/>
      <c r="L460" s="13"/>
      <c r="M460" s="13" t="s">
        <v>141</v>
      </c>
      <c r="N460" s="13" t="str">
        <f t="shared" si="2"/>
        <v>alexandre_boussat_card.tif</v>
      </c>
    </row>
    <row r="461" spans="1:14" ht="75">
      <c r="A461" s="7" t="str">
        <f t="shared" si="1"/>
        <v>Ann Jones, New York NY</v>
      </c>
      <c r="B461" s="7" t="s">
        <v>2211</v>
      </c>
      <c r="C461" s="7" t="s">
        <v>2212</v>
      </c>
      <c r="D461" s="8">
        <v>38205</v>
      </c>
      <c r="E461" s="7" t="s">
        <v>512</v>
      </c>
      <c r="F461" s="9" t="s">
        <v>1863</v>
      </c>
      <c r="G461" s="9" t="s">
        <v>33</v>
      </c>
      <c r="H461" s="9" t="s">
        <v>2213</v>
      </c>
      <c r="I461" s="9" t="s">
        <v>2214</v>
      </c>
      <c r="J461" s="7" t="s">
        <v>1414</v>
      </c>
      <c r="K461" s="10"/>
      <c r="L461" s="13"/>
      <c r="M461" s="13" t="s">
        <v>141</v>
      </c>
      <c r="N461" s="13" t="str">
        <f t="shared" si="2"/>
        <v>ann_jones_card.tif</v>
      </c>
    </row>
    <row r="462" spans="1:14" ht="150">
      <c r="A462" s="7" t="str">
        <f t="shared" si="1"/>
        <v>Belinda Cooper, New York NY</v>
      </c>
      <c r="B462" s="7" t="s">
        <v>2215</v>
      </c>
      <c r="C462" s="7" t="s">
        <v>2216</v>
      </c>
      <c r="D462" s="8">
        <v>38205</v>
      </c>
      <c r="E462" s="7" t="s">
        <v>512</v>
      </c>
      <c r="F462" s="9" t="s">
        <v>246</v>
      </c>
      <c r="G462" s="9" t="s">
        <v>33</v>
      </c>
      <c r="H462" s="9" t="s">
        <v>2217</v>
      </c>
      <c r="I462" s="9" t="s">
        <v>2218</v>
      </c>
      <c r="J462" s="7" t="s">
        <v>1414</v>
      </c>
      <c r="K462" s="10"/>
      <c r="L462" s="13"/>
      <c r="M462" s="13" t="s">
        <v>141</v>
      </c>
      <c r="N462" s="13" t="str">
        <f t="shared" si="2"/>
        <v>belinda_cooper_card.tif</v>
      </c>
    </row>
    <row r="463" spans="1:14" ht="165">
      <c r="A463" s="7" t="str">
        <f t="shared" si="1"/>
        <v>Ching Chan, New York NY</v>
      </c>
      <c r="B463" s="7" t="s">
        <v>2219</v>
      </c>
      <c r="C463" s="7" t="s">
        <v>2220</v>
      </c>
      <c r="D463" s="8">
        <v>38205</v>
      </c>
      <c r="E463" s="7" t="s">
        <v>512</v>
      </c>
      <c r="F463" s="9" t="s">
        <v>246</v>
      </c>
      <c r="G463" s="9" t="s">
        <v>33</v>
      </c>
      <c r="H463" s="9" t="s">
        <v>2221</v>
      </c>
      <c r="I463" s="9" t="s">
        <v>2222</v>
      </c>
      <c r="J463" s="7" t="s">
        <v>1414</v>
      </c>
      <c r="K463" s="10"/>
      <c r="L463" s="13"/>
      <c r="M463" s="13" t="s">
        <v>141</v>
      </c>
      <c r="N463" s="13" t="str">
        <f t="shared" si="2"/>
        <v>ching_chan_card.tif</v>
      </c>
    </row>
    <row r="464" spans="1:14" ht="105">
      <c r="A464" s="7" t="str">
        <f t="shared" si="1"/>
        <v>Christine, New York NY</v>
      </c>
      <c r="B464" s="7" t="s">
        <v>2224</v>
      </c>
      <c r="C464" s="7" t="s">
        <v>2225</v>
      </c>
      <c r="D464" s="8">
        <v>38205</v>
      </c>
      <c r="E464" s="7" t="s">
        <v>512</v>
      </c>
      <c r="F464" s="9" t="s">
        <v>1863</v>
      </c>
      <c r="G464" s="9" t="s">
        <v>33</v>
      </c>
      <c r="H464" s="9" t="s">
        <v>2226</v>
      </c>
      <c r="I464" s="9" t="s">
        <v>2069</v>
      </c>
      <c r="J464" s="7" t="s">
        <v>1414</v>
      </c>
      <c r="K464" s="10"/>
      <c r="L464" s="13"/>
      <c r="M464" s="13" t="s">
        <v>141</v>
      </c>
      <c r="N464" s="13" t="str">
        <f t="shared" si="2"/>
        <v>christine_card.tif</v>
      </c>
    </row>
    <row r="465" spans="1:14" ht="75">
      <c r="A465" s="7" t="str">
        <f t="shared" si="1"/>
        <v>Ed Zareh, New York NY</v>
      </c>
      <c r="B465" s="7" t="s">
        <v>2227</v>
      </c>
      <c r="C465" s="7" t="s">
        <v>2228</v>
      </c>
      <c r="D465" s="8">
        <v>38205</v>
      </c>
      <c r="E465" s="7" t="s">
        <v>512</v>
      </c>
      <c r="F465" s="9" t="s">
        <v>1863</v>
      </c>
      <c r="G465" s="9" t="s">
        <v>33</v>
      </c>
      <c r="H465" s="9" t="s">
        <v>2229</v>
      </c>
      <c r="I465" s="9" t="s">
        <v>1897</v>
      </c>
      <c r="J465" s="7" t="s">
        <v>1414</v>
      </c>
      <c r="K465" s="10"/>
      <c r="L465" s="13"/>
      <c r="M465" s="13" t="s">
        <v>141</v>
      </c>
      <c r="N465" s="13" t="str">
        <f t="shared" si="2"/>
        <v>ed_zareh_card.tif</v>
      </c>
    </row>
    <row r="466" spans="1:14" ht="75">
      <c r="A466" s="7" t="str">
        <f t="shared" si="1"/>
        <v>Ehab Daoudtawadrous, New York NY</v>
      </c>
      <c r="B466" s="7" t="s">
        <v>2230</v>
      </c>
      <c r="C466" s="7" t="s">
        <v>2231</v>
      </c>
      <c r="D466" s="8">
        <v>38205</v>
      </c>
      <c r="E466" s="7" t="s">
        <v>512</v>
      </c>
      <c r="F466" s="9" t="s">
        <v>1863</v>
      </c>
      <c r="G466" s="9" t="s">
        <v>33</v>
      </c>
      <c r="H466" s="9" t="s">
        <v>2233</v>
      </c>
      <c r="I466" s="9" t="s">
        <v>64</v>
      </c>
      <c r="J466" s="7" t="s">
        <v>1414</v>
      </c>
      <c r="K466" s="10"/>
      <c r="L466" s="13"/>
      <c r="M466" s="13" t="s">
        <v>141</v>
      </c>
      <c r="N466" s="13" t="str">
        <f t="shared" si="2"/>
        <v>ehab_daoudtawadrous_card.tif</v>
      </c>
    </row>
    <row r="467" spans="1:14" ht="195">
      <c r="A467" s="7" t="str">
        <f t="shared" si="1"/>
        <v>Frank Lee, New York NY</v>
      </c>
      <c r="B467" s="7" t="s">
        <v>2235</v>
      </c>
      <c r="C467" s="7" t="s">
        <v>2236</v>
      </c>
      <c r="D467" s="8">
        <v>38205</v>
      </c>
      <c r="E467" s="7" t="s">
        <v>512</v>
      </c>
      <c r="F467" s="9" t="s">
        <v>1863</v>
      </c>
      <c r="G467" s="9" t="s">
        <v>33</v>
      </c>
      <c r="H467" s="9" t="s">
        <v>2237</v>
      </c>
      <c r="I467" s="9" t="s">
        <v>2238</v>
      </c>
      <c r="J467" s="7" t="s">
        <v>1414</v>
      </c>
      <c r="K467" s="10"/>
      <c r="L467" s="13"/>
      <c r="M467" s="13" t="s">
        <v>141</v>
      </c>
      <c r="N467" s="13" t="str">
        <f t="shared" si="2"/>
        <v>frank_lee_card.tif</v>
      </c>
    </row>
    <row r="468" spans="1:14" ht="135">
      <c r="A468" s="7" t="str">
        <f t="shared" si="1"/>
        <v>Gloria Lenorte;Laura Herrera, New York NY</v>
      </c>
      <c r="B468" s="7" t="s">
        <v>2240</v>
      </c>
      <c r="C468" s="7" t="s">
        <v>2241</v>
      </c>
      <c r="D468" s="8">
        <v>38205</v>
      </c>
      <c r="E468" s="7" t="s">
        <v>512</v>
      </c>
      <c r="F468" s="9" t="s">
        <v>2242</v>
      </c>
      <c r="G468" s="9" t="s">
        <v>33</v>
      </c>
      <c r="H468" s="9" t="s">
        <v>2243</v>
      </c>
      <c r="I468" s="9" t="s">
        <v>1832</v>
      </c>
      <c r="J468" s="7" t="s">
        <v>1414</v>
      </c>
      <c r="K468" s="10"/>
      <c r="L468" s="13"/>
      <c r="M468" s="13" t="s">
        <v>141</v>
      </c>
      <c r="N468" s="13" t="str">
        <f t="shared" si="2"/>
        <v>gloria_lenorte_laura_herrera_card.tif</v>
      </c>
    </row>
    <row r="469" spans="1:14" ht="165">
      <c r="A469" s="7" t="str">
        <f t="shared" si="1"/>
        <v>Gwen Krause, New York NY</v>
      </c>
      <c r="B469" s="7" t="s">
        <v>2244</v>
      </c>
      <c r="C469" s="7" t="s">
        <v>2245</v>
      </c>
      <c r="D469" s="8">
        <v>38205</v>
      </c>
      <c r="E469" s="7" t="s">
        <v>512</v>
      </c>
      <c r="F469" s="9" t="s">
        <v>246</v>
      </c>
      <c r="G469" s="9" t="s">
        <v>33</v>
      </c>
      <c r="H469" s="9" t="s">
        <v>2246</v>
      </c>
      <c r="I469" s="9" t="s">
        <v>2214</v>
      </c>
      <c r="J469" s="7" t="s">
        <v>1414</v>
      </c>
      <c r="K469" s="10"/>
      <c r="L469" s="13"/>
      <c r="M469" s="13" t="s">
        <v>141</v>
      </c>
      <c r="N469" s="13" t="str">
        <f t="shared" si="2"/>
        <v>gwen_krause_card.tif</v>
      </c>
    </row>
    <row r="470" spans="1:14" ht="105">
      <c r="A470" s="7" t="str">
        <f t="shared" si="1"/>
        <v>Joelle Miller, New York NY</v>
      </c>
      <c r="B470" s="7" t="s">
        <v>2247</v>
      </c>
      <c r="C470" s="7" t="s">
        <v>2248</v>
      </c>
      <c r="D470" s="8">
        <v>38205</v>
      </c>
      <c r="E470" s="7" t="s">
        <v>512</v>
      </c>
      <c r="F470" s="9" t="s">
        <v>2249</v>
      </c>
      <c r="G470" s="9" t="s">
        <v>33</v>
      </c>
      <c r="H470" s="9" t="s">
        <v>2251</v>
      </c>
      <c r="I470" s="9" t="s">
        <v>2222</v>
      </c>
      <c r="J470" s="7" t="s">
        <v>1414</v>
      </c>
      <c r="K470" s="10"/>
      <c r="L470" s="13"/>
      <c r="M470" s="13" t="s">
        <v>141</v>
      </c>
      <c r="N470" s="13" t="str">
        <f t="shared" si="2"/>
        <v>joelle_miller_card.tif</v>
      </c>
    </row>
    <row r="471" spans="1:14" ht="45">
      <c r="A471" s="7" t="str">
        <f t="shared" si="1"/>
        <v>Keith K, New York NY</v>
      </c>
      <c r="B471" s="7" t="s">
        <v>2252</v>
      </c>
      <c r="C471" s="7" t="s">
        <v>2253</v>
      </c>
      <c r="D471" s="8">
        <v>38205</v>
      </c>
      <c r="E471" s="7" t="s">
        <v>512</v>
      </c>
      <c r="F471" s="9" t="s">
        <v>2254</v>
      </c>
      <c r="G471" s="9" t="s">
        <v>33</v>
      </c>
      <c r="H471" s="9" t="s">
        <v>2255</v>
      </c>
      <c r="I471" s="9" t="s">
        <v>1832</v>
      </c>
      <c r="J471" s="7" t="s">
        <v>1414</v>
      </c>
      <c r="K471" s="10"/>
      <c r="L471" s="13"/>
      <c r="M471" s="13" t="s">
        <v>141</v>
      </c>
      <c r="N471" s="13" t="str">
        <f t="shared" si="2"/>
        <v>keith_k_card.tif</v>
      </c>
    </row>
    <row r="472" spans="1:14" ht="120">
      <c r="A472" s="7" t="str">
        <f t="shared" si="1"/>
        <v>Keith Wilson, New York NY</v>
      </c>
      <c r="B472" s="7" t="s">
        <v>2257</v>
      </c>
      <c r="C472" s="7" t="s">
        <v>2258</v>
      </c>
      <c r="D472" s="8">
        <v>38205</v>
      </c>
      <c r="E472" s="7" t="s">
        <v>512</v>
      </c>
      <c r="F472" s="9" t="s">
        <v>2259</v>
      </c>
      <c r="G472" s="9" t="s">
        <v>33</v>
      </c>
      <c r="H472" s="9" t="s">
        <v>2261</v>
      </c>
      <c r="I472" s="9" t="s">
        <v>1832</v>
      </c>
      <c r="J472" s="7" t="s">
        <v>1414</v>
      </c>
      <c r="K472" s="10"/>
      <c r="L472" s="13"/>
      <c r="M472" s="13" t="s">
        <v>141</v>
      </c>
      <c r="N472" s="13" t="str">
        <f t="shared" si="2"/>
        <v>keith_wilson_card.tif</v>
      </c>
    </row>
    <row r="473" spans="1:14" ht="90">
      <c r="A473" s="7" t="str">
        <f t="shared" si="1"/>
        <v>King Axel, New York NY</v>
      </c>
      <c r="B473" s="7" t="s">
        <v>2262</v>
      </c>
      <c r="C473" s="7" t="s">
        <v>2263</v>
      </c>
      <c r="D473" s="8">
        <v>38205</v>
      </c>
      <c r="E473" s="7" t="s">
        <v>512</v>
      </c>
      <c r="F473" s="9" t="s">
        <v>2264</v>
      </c>
      <c r="G473" s="9" t="s">
        <v>33</v>
      </c>
      <c r="H473" s="9" t="s">
        <v>2265</v>
      </c>
      <c r="I473" s="9" t="s">
        <v>2266</v>
      </c>
      <c r="J473" s="7" t="s">
        <v>1414</v>
      </c>
      <c r="K473" s="10"/>
      <c r="L473" s="13"/>
      <c r="M473" s="13" t="s">
        <v>141</v>
      </c>
      <c r="N473" s="13" t="str">
        <f t="shared" si="2"/>
        <v>king_axel_card.tif</v>
      </c>
    </row>
    <row r="474" spans="1:14" ht="90">
      <c r="A474" s="7" t="str">
        <f t="shared" si="1"/>
        <v>Lara Mielcarek, New York NY</v>
      </c>
      <c r="B474" s="7" t="s">
        <v>2267</v>
      </c>
      <c r="C474" s="7" t="s">
        <v>2268</v>
      </c>
      <c r="D474" s="8">
        <v>38205</v>
      </c>
      <c r="E474" s="7" t="s">
        <v>512</v>
      </c>
      <c r="F474" s="9" t="s">
        <v>246</v>
      </c>
      <c r="G474" s="9" t="s">
        <v>33</v>
      </c>
      <c r="H474" s="9" t="s">
        <v>2269</v>
      </c>
      <c r="I474" s="9" t="s">
        <v>24</v>
      </c>
      <c r="J474" s="7" t="s">
        <v>1414</v>
      </c>
      <c r="K474" s="10"/>
      <c r="L474" s="13"/>
      <c r="M474" s="13" t="s">
        <v>141</v>
      </c>
      <c r="N474" s="13" t="str">
        <f t="shared" si="2"/>
        <v>lara_mielcarek_card.tif</v>
      </c>
    </row>
    <row r="475" spans="1:14" ht="165">
      <c r="A475" s="7" t="str">
        <f t="shared" si="1"/>
        <v>Leni Schwendinger, New York NY</v>
      </c>
      <c r="B475" s="7" t="s">
        <v>2271</v>
      </c>
      <c r="C475" s="7" t="s">
        <v>2272</v>
      </c>
      <c r="D475" s="8">
        <v>38205</v>
      </c>
      <c r="E475" s="7" t="s">
        <v>512</v>
      </c>
      <c r="F475" s="9" t="s">
        <v>1863</v>
      </c>
      <c r="G475" s="9" t="s">
        <v>33</v>
      </c>
      <c r="H475" s="9" t="s">
        <v>2273</v>
      </c>
      <c r="I475" s="9" t="s">
        <v>1832</v>
      </c>
      <c r="J475" s="7" t="s">
        <v>1414</v>
      </c>
      <c r="K475" s="10"/>
      <c r="L475" s="13"/>
      <c r="M475" s="13" t="s">
        <v>141</v>
      </c>
      <c r="N475" s="13" t="str">
        <f t="shared" si="2"/>
        <v>leni_schwendinger_card.tif</v>
      </c>
    </row>
    <row r="476" spans="1:14" ht="150">
      <c r="A476" s="7" t="str">
        <f t="shared" si="1"/>
        <v>Margarita Murdakhayeva, New York NY</v>
      </c>
      <c r="B476" s="7" t="s">
        <v>2274</v>
      </c>
      <c r="C476" s="7" t="s">
        <v>2275</v>
      </c>
      <c r="D476" s="8">
        <v>38205</v>
      </c>
      <c r="E476" s="7" t="s">
        <v>512</v>
      </c>
      <c r="F476" s="9" t="s">
        <v>1377</v>
      </c>
      <c r="G476" s="9" t="s">
        <v>33</v>
      </c>
      <c r="H476" s="9" t="s">
        <v>2276</v>
      </c>
      <c r="I476" s="9" t="s">
        <v>2277</v>
      </c>
      <c r="J476" s="7" t="s">
        <v>1414</v>
      </c>
      <c r="K476" s="10"/>
      <c r="L476" s="13"/>
      <c r="M476" s="13" t="s">
        <v>141</v>
      </c>
      <c r="N476" s="13" t="str">
        <f t="shared" si="2"/>
        <v>margarita_murdakhayeva_card.tif</v>
      </c>
    </row>
    <row r="477" spans="1:14" ht="105">
      <c r="A477" s="7" t="str">
        <f t="shared" si="1"/>
        <v>Maria, New York NY</v>
      </c>
      <c r="B477" s="7" t="s">
        <v>2279</v>
      </c>
      <c r="C477" s="7" t="s">
        <v>2280</v>
      </c>
      <c r="D477" s="8">
        <v>38205</v>
      </c>
      <c r="E477" s="7" t="s">
        <v>512</v>
      </c>
      <c r="F477" s="9" t="s">
        <v>1863</v>
      </c>
      <c r="G477" s="9" t="s">
        <v>33</v>
      </c>
      <c r="H477" s="9" t="s">
        <v>2281</v>
      </c>
      <c r="I477" s="9" t="s">
        <v>2069</v>
      </c>
      <c r="J477" s="7" t="s">
        <v>1414</v>
      </c>
      <c r="K477" s="10"/>
      <c r="L477" s="13"/>
      <c r="M477" s="13" t="s">
        <v>141</v>
      </c>
      <c r="N477" s="13" t="str">
        <f t="shared" si="2"/>
        <v>maria_card.tif</v>
      </c>
    </row>
    <row r="478" spans="1:14" ht="135">
      <c r="A478" s="7" t="str">
        <f t="shared" si="1"/>
        <v>Mark Wasserman, New York NY</v>
      </c>
      <c r="B478" s="7" t="s">
        <v>2282</v>
      </c>
      <c r="C478" s="7" t="s">
        <v>2283</v>
      </c>
      <c r="D478" s="8">
        <v>38205</v>
      </c>
      <c r="E478" s="7" t="s">
        <v>512</v>
      </c>
      <c r="F478" s="9" t="s">
        <v>310</v>
      </c>
      <c r="G478" s="9" t="s">
        <v>33</v>
      </c>
      <c r="H478" s="9" t="s">
        <v>2284</v>
      </c>
      <c r="I478" s="9" t="s">
        <v>2285</v>
      </c>
      <c r="J478" s="7" t="s">
        <v>1414</v>
      </c>
      <c r="K478" s="10"/>
      <c r="L478" s="13"/>
      <c r="M478" s="13" t="s">
        <v>141</v>
      </c>
      <c r="N478" s="13" t="str">
        <f t="shared" si="2"/>
        <v>mark_wasserman_card.tif</v>
      </c>
    </row>
    <row r="479" spans="1:14" ht="120">
      <c r="A479" s="7" t="str">
        <f t="shared" si="1"/>
        <v>Matthew Judson, New York NY</v>
      </c>
      <c r="B479" s="7" t="s">
        <v>2288</v>
      </c>
      <c r="C479" s="7" t="s">
        <v>2289</v>
      </c>
      <c r="D479" s="8">
        <v>38205</v>
      </c>
      <c r="E479" s="7" t="s">
        <v>512</v>
      </c>
      <c r="F479" s="9" t="s">
        <v>2290</v>
      </c>
      <c r="G479" s="9" t="s">
        <v>33</v>
      </c>
      <c r="H479" s="9" t="s">
        <v>2291</v>
      </c>
      <c r="I479" s="9" t="s">
        <v>2292</v>
      </c>
      <c r="J479" s="7" t="s">
        <v>1414</v>
      </c>
      <c r="K479" s="10"/>
      <c r="L479" s="13"/>
      <c r="M479" s="13" t="s">
        <v>141</v>
      </c>
      <c r="N479" s="13" t="str">
        <f t="shared" si="2"/>
        <v>matthew_judson_card.tif</v>
      </c>
    </row>
    <row r="480" spans="1:14" ht="105">
      <c r="A480" s="7" t="str">
        <f t="shared" si="1"/>
        <v>Michael Ben, New York NY</v>
      </c>
      <c r="B480" s="7" t="s">
        <v>2293</v>
      </c>
      <c r="C480" s="7" t="s">
        <v>2294</v>
      </c>
      <c r="D480" s="8">
        <v>38205</v>
      </c>
      <c r="E480" s="7" t="s">
        <v>512</v>
      </c>
      <c r="F480" s="9" t="s">
        <v>246</v>
      </c>
      <c r="G480" s="9" t="s">
        <v>33</v>
      </c>
      <c r="H480" s="9" t="s">
        <v>2295</v>
      </c>
      <c r="I480" s="9" t="s">
        <v>2145</v>
      </c>
      <c r="J480" s="7" t="s">
        <v>1414</v>
      </c>
      <c r="K480" s="10"/>
      <c r="L480" s="13"/>
      <c r="M480" s="13" t="s">
        <v>141</v>
      </c>
      <c r="N480" s="13" t="str">
        <f t="shared" si="2"/>
        <v>michael_ben_card.tif</v>
      </c>
    </row>
    <row r="481" spans="1:14" ht="90">
      <c r="A481" s="7" t="str">
        <f t="shared" si="1"/>
        <v>Mordy Lichtenstein, New York NY</v>
      </c>
      <c r="B481" s="7" t="s">
        <v>2296</v>
      </c>
      <c r="C481" s="7" t="s">
        <v>2297</v>
      </c>
      <c r="D481" s="8">
        <v>38205</v>
      </c>
      <c r="E481" s="7" t="s">
        <v>512</v>
      </c>
      <c r="F481" s="9" t="s">
        <v>1863</v>
      </c>
      <c r="G481" s="9" t="s">
        <v>33</v>
      </c>
      <c r="H481" s="9" t="s">
        <v>2298</v>
      </c>
      <c r="I481" s="9" t="s">
        <v>2299</v>
      </c>
      <c r="J481" s="7" t="s">
        <v>1414</v>
      </c>
      <c r="K481" s="10"/>
      <c r="L481" s="13"/>
      <c r="M481" s="13" t="s">
        <v>141</v>
      </c>
      <c r="N481" s="13" t="str">
        <f t="shared" si="2"/>
        <v>mordy_lichtenstein_card.tif</v>
      </c>
    </row>
    <row r="482" spans="1:14" ht="30">
      <c r="A482" s="7" t="str">
        <f t="shared" si="1"/>
        <v>Mr &amp; Mrs Konerko, New York NY</v>
      </c>
      <c r="B482" s="7" t="s">
        <v>2300</v>
      </c>
      <c r="C482" s="7" t="s">
        <v>2301</v>
      </c>
      <c r="D482" s="8">
        <v>38205</v>
      </c>
      <c r="E482" s="7" t="s">
        <v>512</v>
      </c>
      <c r="F482" s="9" t="s">
        <v>246</v>
      </c>
      <c r="G482" s="9" t="s">
        <v>33</v>
      </c>
      <c r="H482" s="9" t="s">
        <v>2302</v>
      </c>
      <c r="I482" s="9" t="s">
        <v>1832</v>
      </c>
      <c r="J482" s="7" t="s">
        <v>1414</v>
      </c>
      <c r="K482" s="10"/>
      <c r="L482" s="13"/>
      <c r="M482" s="13" t="s">
        <v>141</v>
      </c>
      <c r="N482" s="13" t="str">
        <f t="shared" si="2"/>
        <v>mr_mrs_konerko_card.tif</v>
      </c>
    </row>
    <row r="483" spans="1:14" ht="60">
      <c r="A483" s="7" t="str">
        <f t="shared" si="1"/>
        <v>Oliver Rosales, New York NY</v>
      </c>
      <c r="B483" s="7" t="s">
        <v>2303</v>
      </c>
      <c r="C483" s="7" t="s">
        <v>2305</v>
      </c>
      <c r="D483" s="8">
        <v>38205</v>
      </c>
      <c r="E483" s="7" t="s">
        <v>512</v>
      </c>
      <c r="F483" s="9" t="s">
        <v>1863</v>
      </c>
      <c r="G483" s="9" t="s">
        <v>33</v>
      </c>
      <c r="H483" s="9" t="s">
        <v>2306</v>
      </c>
      <c r="I483" s="9" t="s">
        <v>1832</v>
      </c>
      <c r="J483" s="7" t="s">
        <v>1414</v>
      </c>
      <c r="K483" s="10"/>
      <c r="L483" s="13"/>
      <c r="M483" s="13" t="s">
        <v>141</v>
      </c>
      <c r="N483" s="13" t="str">
        <f t="shared" si="2"/>
        <v>oliver_rosales_card.tif</v>
      </c>
    </row>
    <row r="484" spans="1:14" ht="165">
      <c r="A484" s="7" t="str">
        <f t="shared" si="1"/>
        <v>Parvin Kahn, New York NY</v>
      </c>
      <c r="B484" s="7" t="s">
        <v>2307</v>
      </c>
      <c r="C484" s="7" t="s">
        <v>2308</v>
      </c>
      <c r="D484" s="8">
        <v>38205</v>
      </c>
      <c r="E484" s="7" t="s">
        <v>512</v>
      </c>
      <c r="F484" s="9" t="s">
        <v>2309</v>
      </c>
      <c r="G484" s="9" t="s">
        <v>33</v>
      </c>
      <c r="H484" s="9" t="s">
        <v>2310</v>
      </c>
      <c r="I484" s="9" t="s">
        <v>2035</v>
      </c>
      <c r="J484" s="7" t="s">
        <v>1414</v>
      </c>
      <c r="K484" s="10"/>
      <c r="L484" s="13"/>
      <c r="M484" s="13" t="s">
        <v>141</v>
      </c>
      <c r="N484" s="13" t="str">
        <f t="shared" si="2"/>
        <v>parvin_kahn_card.ti.tif</v>
      </c>
    </row>
    <row r="485" spans="1:14" ht="75">
      <c r="A485" s="7" t="str">
        <f t="shared" si="1"/>
        <v>Paul Pliska, New York NY</v>
      </c>
      <c r="B485" s="7" t="s">
        <v>2311</v>
      </c>
      <c r="C485" s="7" t="s">
        <v>2312</v>
      </c>
      <c r="D485" s="8">
        <v>38205</v>
      </c>
      <c r="E485" s="7" t="s">
        <v>512</v>
      </c>
      <c r="F485" s="9" t="s">
        <v>2313</v>
      </c>
      <c r="G485" s="9" t="s">
        <v>33</v>
      </c>
      <c r="H485" s="9" t="s">
        <v>2314</v>
      </c>
      <c r="I485" s="9" t="s">
        <v>88</v>
      </c>
      <c r="J485" s="7" t="s">
        <v>1414</v>
      </c>
      <c r="K485" s="10"/>
      <c r="L485" s="13"/>
      <c r="M485" s="13" t="s">
        <v>141</v>
      </c>
      <c r="N485" s="13" t="str">
        <f t="shared" si="2"/>
        <v>paul_pliska_card.tif</v>
      </c>
    </row>
    <row r="486" spans="1:14" ht="60">
      <c r="A486" s="7" t="str">
        <f t="shared" si="1"/>
        <v>Peter Crivelli, New York NY</v>
      </c>
      <c r="B486" s="7" t="s">
        <v>2315</v>
      </c>
      <c r="C486" s="7" t="s">
        <v>2316</v>
      </c>
      <c r="D486" s="8">
        <v>38205</v>
      </c>
      <c r="E486" s="7" t="s">
        <v>512</v>
      </c>
      <c r="F486" s="9" t="s">
        <v>2317</v>
      </c>
      <c r="G486" s="9" t="s">
        <v>33</v>
      </c>
      <c r="H486" s="9" t="s">
        <v>2318</v>
      </c>
      <c r="I486" s="9" t="s">
        <v>64</v>
      </c>
      <c r="J486" s="7" t="s">
        <v>1414</v>
      </c>
      <c r="K486" s="10"/>
      <c r="L486" s="13"/>
      <c r="M486" s="13" t="s">
        <v>141</v>
      </c>
      <c r="N486" s="13" t="str">
        <f t="shared" si="2"/>
        <v>peter_crivelli_card.tif</v>
      </c>
    </row>
    <row r="487" spans="1:14" ht="45">
      <c r="A487" s="7" t="str">
        <f t="shared" si="1"/>
        <v>Rachel Talbot, New York NY</v>
      </c>
      <c r="B487" s="7" t="s">
        <v>2319</v>
      </c>
      <c r="C487" s="7" t="s">
        <v>2320</v>
      </c>
      <c r="D487" s="8">
        <v>38205</v>
      </c>
      <c r="E487" s="7" t="s">
        <v>512</v>
      </c>
      <c r="F487" s="9" t="s">
        <v>1863</v>
      </c>
      <c r="G487" s="9" t="s">
        <v>33</v>
      </c>
      <c r="H487" s="9" t="s">
        <v>2321</v>
      </c>
      <c r="I487" s="9" t="s">
        <v>1832</v>
      </c>
      <c r="J487" s="7" t="s">
        <v>1414</v>
      </c>
      <c r="K487" s="10"/>
      <c r="L487" s="13"/>
      <c r="M487" s="13" t="s">
        <v>141</v>
      </c>
      <c r="N487" s="13" t="str">
        <f t="shared" si="2"/>
        <v>rachel_talbot_card.tif</v>
      </c>
    </row>
    <row r="488" spans="1:14" ht="105">
      <c r="A488" s="7" t="str">
        <f t="shared" si="1"/>
        <v>Richard James, New York NY</v>
      </c>
      <c r="B488" s="7" t="s">
        <v>2323</v>
      </c>
      <c r="C488" s="7" t="s">
        <v>2324</v>
      </c>
      <c r="D488" s="8">
        <v>38205</v>
      </c>
      <c r="E488" s="7" t="s">
        <v>512</v>
      </c>
      <c r="F488" s="9" t="s">
        <v>1863</v>
      </c>
      <c r="G488" s="9" t="s">
        <v>33</v>
      </c>
      <c r="H488" s="9" t="s">
        <v>2325</v>
      </c>
      <c r="I488" s="9" t="s">
        <v>1897</v>
      </c>
      <c r="J488" s="7" t="s">
        <v>1414</v>
      </c>
      <c r="K488" s="10"/>
      <c r="L488" s="13"/>
      <c r="M488" s="13" t="s">
        <v>141</v>
      </c>
      <c r="N488" s="13" t="str">
        <f t="shared" si="2"/>
        <v>richard_james_card.tif</v>
      </c>
    </row>
    <row r="489" spans="1:14" ht="150">
      <c r="A489" s="7" t="str">
        <f t="shared" si="1"/>
        <v>Robert Anderson, New York NY</v>
      </c>
      <c r="B489" s="7" t="s">
        <v>2327</v>
      </c>
      <c r="C489" s="7" t="s">
        <v>2328</v>
      </c>
      <c r="D489" s="8">
        <v>38205</v>
      </c>
      <c r="E489" s="7" t="s">
        <v>512</v>
      </c>
      <c r="F489" s="9" t="s">
        <v>1863</v>
      </c>
      <c r="G489" s="9" t="s">
        <v>33</v>
      </c>
      <c r="H489" s="9" t="s">
        <v>2329</v>
      </c>
      <c r="I489" s="9" t="s">
        <v>1897</v>
      </c>
      <c r="J489" s="7" t="s">
        <v>1414</v>
      </c>
      <c r="K489" s="10"/>
      <c r="L489" s="13"/>
      <c r="M489" s="13" t="s">
        <v>141</v>
      </c>
      <c r="N489" s="13" t="str">
        <f t="shared" si="2"/>
        <v>robert_anderson_card.tif</v>
      </c>
    </row>
    <row r="490" spans="1:14" ht="75">
      <c r="A490" s="7" t="str">
        <f t="shared" si="1"/>
        <v>Sara Goodman, New York NY</v>
      </c>
      <c r="B490" s="7" t="s">
        <v>2331</v>
      </c>
      <c r="C490" s="7" t="s">
        <v>2332</v>
      </c>
      <c r="D490" s="8">
        <v>38205</v>
      </c>
      <c r="E490" s="7" t="s">
        <v>512</v>
      </c>
      <c r="F490" s="9" t="s">
        <v>246</v>
      </c>
      <c r="G490" s="9" t="s">
        <v>33</v>
      </c>
      <c r="H490" s="9" t="s">
        <v>2333</v>
      </c>
      <c r="I490" s="9" t="s">
        <v>82</v>
      </c>
      <c r="J490" s="7" t="s">
        <v>1414</v>
      </c>
      <c r="K490" s="10"/>
      <c r="L490" s="13"/>
      <c r="M490" s="13" t="s">
        <v>141</v>
      </c>
      <c r="N490" s="13" t="str">
        <f t="shared" si="2"/>
        <v>sara_goodman_card.tif</v>
      </c>
    </row>
    <row r="491" spans="1:14" ht="105">
      <c r="A491" s="7" t="str">
        <f t="shared" si="1"/>
        <v>Sara Shannon, New York NY</v>
      </c>
      <c r="B491" s="7" t="s">
        <v>2335</v>
      </c>
      <c r="C491" s="7" t="s">
        <v>2336</v>
      </c>
      <c r="D491" s="8">
        <v>38205</v>
      </c>
      <c r="E491" s="7" t="s">
        <v>512</v>
      </c>
      <c r="F491" s="9" t="s">
        <v>1863</v>
      </c>
      <c r="G491" s="9" t="s">
        <v>33</v>
      </c>
      <c r="H491" s="9" t="s">
        <v>2337</v>
      </c>
      <c r="I491" s="9" t="s">
        <v>66</v>
      </c>
      <c r="J491" s="7" t="s">
        <v>1414</v>
      </c>
      <c r="K491" s="10"/>
      <c r="L491" s="13"/>
      <c r="M491" s="13" t="s">
        <v>141</v>
      </c>
      <c r="N491" s="13" t="str">
        <f t="shared" si="2"/>
        <v>sara_shannon_card.tif</v>
      </c>
    </row>
    <row r="492" spans="1:14" ht="75">
      <c r="A492" s="7" t="str">
        <f t="shared" si="1"/>
        <v>Sonja Martin-Roseman, New York NY</v>
      </c>
      <c r="B492" s="7" t="s">
        <v>2338</v>
      </c>
      <c r="C492" s="7" t="s">
        <v>2339</v>
      </c>
      <c r="D492" s="8">
        <v>38205</v>
      </c>
      <c r="E492" s="7" t="s">
        <v>512</v>
      </c>
      <c r="F492" s="9" t="s">
        <v>2340</v>
      </c>
      <c r="G492" s="9" t="s">
        <v>33</v>
      </c>
      <c r="H492" s="9" t="s">
        <v>2341</v>
      </c>
      <c r="I492" s="9" t="s">
        <v>1832</v>
      </c>
      <c r="J492" s="7" t="s">
        <v>1414</v>
      </c>
      <c r="K492" s="10"/>
      <c r="L492" s="13"/>
      <c r="M492" s="13" t="s">
        <v>141</v>
      </c>
      <c r="N492" s="13" t="str">
        <f t="shared" si="2"/>
        <v>sonja_martin-roseman_card.tif</v>
      </c>
    </row>
    <row r="493" spans="1:14" ht="105">
      <c r="A493" s="7" t="str">
        <f t="shared" si="1"/>
        <v>Staren Soanes, New York NY</v>
      </c>
      <c r="B493" s="7" t="s">
        <v>2342</v>
      </c>
      <c r="C493" s="7" t="s">
        <v>2343</v>
      </c>
      <c r="D493" s="8">
        <v>38205</v>
      </c>
      <c r="E493" s="7" t="s">
        <v>512</v>
      </c>
      <c r="F493" s="9" t="s">
        <v>1863</v>
      </c>
      <c r="G493" s="9" t="s">
        <v>33</v>
      </c>
      <c r="H493" s="9" t="s">
        <v>2344</v>
      </c>
      <c r="I493" s="9" t="s">
        <v>2345</v>
      </c>
      <c r="J493" s="7" t="s">
        <v>1414</v>
      </c>
      <c r="K493" s="10"/>
      <c r="L493" s="13"/>
      <c r="M493" s="13" t="s">
        <v>141</v>
      </c>
      <c r="N493" s="13" t="str">
        <f t="shared" si="2"/>
        <v>staren_soanes_card.tif</v>
      </c>
    </row>
    <row r="494" spans="1:14" ht="90">
      <c r="A494" s="7" t="str">
        <f t="shared" si="1"/>
        <v>Tibor Weiss, New York NY</v>
      </c>
      <c r="B494" s="7" t="s">
        <v>2346</v>
      </c>
      <c r="C494" s="7" t="s">
        <v>2347</v>
      </c>
      <c r="D494" s="8">
        <v>38205</v>
      </c>
      <c r="E494" s="7" t="s">
        <v>512</v>
      </c>
      <c r="F494" s="9" t="s">
        <v>1247</v>
      </c>
      <c r="G494" s="9" t="s">
        <v>33</v>
      </c>
      <c r="H494" s="9" t="s">
        <v>2349</v>
      </c>
      <c r="I494" s="9" t="s">
        <v>2350</v>
      </c>
      <c r="J494" s="7" t="s">
        <v>1414</v>
      </c>
      <c r="K494" s="10"/>
      <c r="L494" s="13"/>
      <c r="M494" s="13" t="s">
        <v>141</v>
      </c>
      <c r="N494" s="13" t="str">
        <f t="shared" si="2"/>
        <v>tibor_weiss_card.tif</v>
      </c>
    </row>
    <row r="495" spans="1:14" ht="180">
      <c r="A495" s="7" t="str">
        <f t="shared" si="1"/>
        <v>Tim Medley, New York NY</v>
      </c>
      <c r="B495" s="7" t="s">
        <v>2351</v>
      </c>
      <c r="C495" s="7" t="s">
        <v>2352</v>
      </c>
      <c r="D495" s="8">
        <v>38205</v>
      </c>
      <c r="E495" s="7" t="s">
        <v>512</v>
      </c>
      <c r="F495" s="9" t="s">
        <v>2353</v>
      </c>
      <c r="G495" s="9" t="s">
        <v>33</v>
      </c>
      <c r="H495" s="9" t="s">
        <v>2354</v>
      </c>
      <c r="I495" s="9" t="s">
        <v>2355</v>
      </c>
      <c r="J495" s="7" t="s">
        <v>1414</v>
      </c>
      <c r="K495" s="10"/>
      <c r="L495" s="13"/>
      <c r="M495" s="13" t="s">
        <v>141</v>
      </c>
      <c r="N495" s="13" t="str">
        <f t="shared" si="2"/>
        <v>tim_medley_card.tif</v>
      </c>
    </row>
    <row r="496" spans="1:14" ht="90">
      <c r="A496" s="7" t="str">
        <f t="shared" si="1"/>
        <v>Victor Chong, New York NY</v>
      </c>
      <c r="B496" s="7" t="s">
        <v>2357</v>
      </c>
      <c r="C496" s="7" t="s">
        <v>2358</v>
      </c>
      <c r="D496" s="8">
        <v>38205</v>
      </c>
      <c r="E496" s="7" t="s">
        <v>512</v>
      </c>
      <c r="F496" s="9" t="s">
        <v>315</v>
      </c>
      <c r="G496" s="9" t="s">
        <v>33</v>
      </c>
      <c r="H496" s="9" t="s">
        <v>2359</v>
      </c>
      <c r="I496" s="9" t="s">
        <v>2360</v>
      </c>
      <c r="J496" s="7" t="s">
        <v>1414</v>
      </c>
      <c r="K496" s="10"/>
      <c r="L496" s="13"/>
      <c r="M496" s="13" t="s">
        <v>141</v>
      </c>
      <c r="N496" s="13" t="str">
        <f t="shared" si="2"/>
        <v>victor_chong_card.tif</v>
      </c>
    </row>
    <row r="497" spans="1:14" ht="135">
      <c r="A497" s="7" t="str">
        <f t="shared" si="1"/>
        <v>William Dolson, New York NY</v>
      </c>
      <c r="B497" s="7" t="s">
        <v>2361</v>
      </c>
      <c r="C497" s="7" t="s">
        <v>2362</v>
      </c>
      <c r="D497" s="8">
        <v>38205</v>
      </c>
      <c r="E497" s="7" t="s">
        <v>512</v>
      </c>
      <c r="F497" s="9" t="s">
        <v>1863</v>
      </c>
      <c r="G497" s="9" t="s">
        <v>33</v>
      </c>
      <c r="H497" s="9" t="s">
        <v>2364</v>
      </c>
      <c r="I497" s="9" t="s">
        <v>66</v>
      </c>
      <c r="J497" s="7" t="s">
        <v>1414</v>
      </c>
      <c r="K497" s="10"/>
      <c r="L497" s="13"/>
      <c r="M497" s="13" t="s">
        <v>141</v>
      </c>
      <c r="N497" s="13" t="str">
        <f t="shared" si="2"/>
        <v>william_dolson_card.tif</v>
      </c>
    </row>
    <row r="498" spans="1:14" ht="45">
      <c r="A498" s="7"/>
      <c r="B498" s="11" t="s">
        <v>2365</v>
      </c>
      <c r="C498" s="33" t="s">
        <v>2366</v>
      </c>
      <c r="D498" s="18">
        <v>38216</v>
      </c>
      <c r="E498" s="11" t="s">
        <v>512</v>
      </c>
      <c r="F498" s="9" t="s">
        <v>1863</v>
      </c>
      <c r="G498" s="9" t="s">
        <v>33</v>
      </c>
      <c r="H498" s="9" t="s">
        <v>2371</v>
      </c>
      <c r="I498" s="9" t="s">
        <v>24</v>
      </c>
      <c r="J498" s="11" t="s">
        <v>2373</v>
      </c>
      <c r="K498" s="10"/>
      <c r="L498" s="13"/>
      <c r="M498" s="13"/>
      <c r="N498" s="13" t="str">
        <f t="shared" si="2"/>
        <v>alexa_coyne_card.tif</v>
      </c>
    </row>
    <row r="499" spans="1:14" ht="60">
      <c r="A499" s="7"/>
      <c r="B499" s="11" t="s">
        <v>2374</v>
      </c>
      <c r="C499" s="11" t="s">
        <v>2375</v>
      </c>
      <c r="D499" s="18">
        <v>38216</v>
      </c>
      <c r="E499" s="11" t="s">
        <v>512</v>
      </c>
      <c r="F499" s="9" t="s">
        <v>1863</v>
      </c>
      <c r="G499" s="9" t="s">
        <v>33</v>
      </c>
      <c r="H499" s="9" t="s">
        <v>2376</v>
      </c>
      <c r="I499" s="9" t="s">
        <v>64</v>
      </c>
      <c r="J499" s="11" t="s">
        <v>2373</v>
      </c>
      <c r="K499" s="10"/>
      <c r="L499" s="13"/>
      <c r="M499" s="13"/>
      <c r="N499" s="13" t="str">
        <f t="shared" si="2"/>
        <v>allen_rome_card.tif</v>
      </c>
    </row>
    <row r="500" spans="1:14" ht="135">
      <c r="A500" s="7"/>
      <c r="B500" s="11" t="s">
        <v>2378</v>
      </c>
      <c r="C500" s="11" t="s">
        <v>2379</v>
      </c>
      <c r="D500" s="18">
        <v>38216</v>
      </c>
      <c r="E500" s="11" t="s">
        <v>512</v>
      </c>
      <c r="F500" s="9" t="s">
        <v>1863</v>
      </c>
      <c r="G500" s="9" t="s">
        <v>33</v>
      </c>
      <c r="H500" s="9" t="s">
        <v>2380</v>
      </c>
      <c r="I500" s="9" t="s">
        <v>2381</v>
      </c>
      <c r="J500" s="11" t="s">
        <v>2373</v>
      </c>
      <c r="K500" s="10"/>
      <c r="L500" s="13"/>
      <c r="M500" s="13"/>
      <c r="N500" s="13" t="str">
        <f t="shared" si="2"/>
        <v>alvaro_daque_card.tif</v>
      </c>
    </row>
    <row r="501" spans="1:14" ht="60">
      <c r="A501" s="7"/>
      <c r="B501" s="11" t="s">
        <v>2382</v>
      </c>
      <c r="C501" s="11" t="s">
        <v>2383</v>
      </c>
      <c r="D501" s="18">
        <v>38216</v>
      </c>
      <c r="E501" s="11" t="s">
        <v>512</v>
      </c>
      <c r="F501" s="9" t="s">
        <v>329</v>
      </c>
      <c r="G501" s="9" t="s">
        <v>33</v>
      </c>
      <c r="H501" s="9" t="s">
        <v>2384</v>
      </c>
      <c r="I501" s="9" t="s">
        <v>24</v>
      </c>
      <c r="J501" s="11" t="s">
        <v>2373</v>
      </c>
      <c r="K501" s="10"/>
      <c r="L501" s="13"/>
      <c r="M501" s="13"/>
      <c r="N501" s="13" t="str">
        <f t="shared" si="2"/>
        <v>ashley_colgate_card.tif</v>
      </c>
    </row>
    <row r="502" spans="1:14" ht="105">
      <c r="A502" s="7"/>
      <c r="B502" s="11" t="s">
        <v>2385</v>
      </c>
      <c r="C502" s="11" t="s">
        <v>2386</v>
      </c>
      <c r="D502" s="18">
        <v>38216</v>
      </c>
      <c r="E502" s="11" t="s">
        <v>512</v>
      </c>
      <c r="F502" s="9" t="s">
        <v>1863</v>
      </c>
      <c r="G502" s="9" t="s">
        <v>33</v>
      </c>
      <c r="H502" s="9" t="s">
        <v>2388</v>
      </c>
      <c r="I502" s="9" t="s">
        <v>2389</v>
      </c>
      <c r="J502" s="11" t="s">
        <v>2373</v>
      </c>
      <c r="K502" s="10"/>
      <c r="L502" s="13"/>
      <c r="M502" s="13"/>
      <c r="N502" s="13" t="str">
        <f t="shared" si="2"/>
        <v>brian_caffrey_card.tif</v>
      </c>
    </row>
    <row r="503" spans="1:14" ht="120">
      <c r="A503" s="7"/>
      <c r="B503" s="11" t="s">
        <v>2390</v>
      </c>
      <c r="C503" s="11" t="s">
        <v>2391</v>
      </c>
      <c r="D503" s="18">
        <v>38216</v>
      </c>
      <c r="E503" s="11" t="s">
        <v>512</v>
      </c>
      <c r="F503" s="9" t="s">
        <v>1863</v>
      </c>
      <c r="G503" s="9" t="s">
        <v>2393</v>
      </c>
      <c r="H503" s="9" t="s">
        <v>2394</v>
      </c>
      <c r="I503" s="9" t="s">
        <v>2395</v>
      </c>
      <c r="J503" s="11" t="s">
        <v>2373</v>
      </c>
      <c r="K503" s="10"/>
      <c r="L503" s="13"/>
      <c r="M503" s="13"/>
      <c r="N503" s="13" t="str">
        <f t="shared" si="2"/>
        <v>brian_jones_card.tif</v>
      </c>
    </row>
    <row r="504" spans="1:14" ht="60">
      <c r="A504" s="14"/>
      <c r="B504" s="16" t="s">
        <v>2396</v>
      </c>
      <c r="C504" s="16" t="s">
        <v>2397</v>
      </c>
      <c r="D504" s="34">
        <v>38216</v>
      </c>
      <c r="E504" s="16" t="s">
        <v>512</v>
      </c>
      <c r="F504" s="16" t="s">
        <v>1863</v>
      </c>
      <c r="G504" s="16" t="s">
        <v>2398</v>
      </c>
      <c r="H504" s="16" t="s">
        <v>2400</v>
      </c>
      <c r="I504" s="16" t="s">
        <v>2401</v>
      </c>
      <c r="J504" s="16" t="s">
        <v>2373</v>
      </c>
      <c r="K504" s="14"/>
      <c r="L504" s="17"/>
      <c r="M504" s="17"/>
      <c r="N504" s="17" t="str">
        <f t="shared" si="2"/>
        <v>burt_card.tif</v>
      </c>
    </row>
    <row r="505" spans="1:14" ht="60">
      <c r="A505" s="7"/>
      <c r="B505" s="11" t="s">
        <v>2403</v>
      </c>
      <c r="C505" s="11" t="s">
        <v>2404</v>
      </c>
      <c r="D505" s="18">
        <v>38216</v>
      </c>
      <c r="E505" s="11" t="s">
        <v>512</v>
      </c>
      <c r="F505" s="9" t="s">
        <v>1863</v>
      </c>
      <c r="G505" s="9" t="s">
        <v>33</v>
      </c>
      <c r="H505" s="9" t="s">
        <v>2405</v>
      </c>
      <c r="I505" s="9" t="s">
        <v>14</v>
      </c>
      <c r="J505" s="11" t="s">
        <v>2373</v>
      </c>
      <c r="K505" s="10"/>
      <c r="L505" s="13"/>
      <c r="M505" s="13"/>
      <c r="N505" s="13" t="str">
        <f t="shared" si="2"/>
        <v>caron_atlas_card.tif</v>
      </c>
    </row>
    <row r="506" spans="1:14" ht="75">
      <c r="A506" s="7"/>
      <c r="B506" s="11" t="s">
        <v>2406</v>
      </c>
      <c r="C506" s="35" t="s">
        <v>2407</v>
      </c>
      <c r="D506" s="18">
        <v>38216</v>
      </c>
      <c r="E506" s="11" t="s">
        <v>512</v>
      </c>
      <c r="F506" s="9" t="s">
        <v>1863</v>
      </c>
      <c r="G506" s="9" t="s">
        <v>33</v>
      </c>
      <c r="H506" s="9" t="s">
        <v>2409</v>
      </c>
      <c r="I506" s="9" t="s">
        <v>2410</v>
      </c>
      <c r="J506" s="11" t="s">
        <v>2373</v>
      </c>
      <c r="K506" s="10"/>
      <c r="L506" s="13"/>
      <c r="M506" s="13"/>
      <c r="N506" s="13" t="str">
        <f t="shared" si="2"/>
        <v>charlie_samuels_card.tif</v>
      </c>
    </row>
    <row r="507" spans="1:14" ht="60">
      <c r="A507" s="7"/>
      <c r="B507" s="11" t="s">
        <v>2411</v>
      </c>
      <c r="C507" s="11" t="s">
        <v>2412</v>
      </c>
      <c r="D507" s="18">
        <v>38216</v>
      </c>
      <c r="E507" s="11" t="s">
        <v>512</v>
      </c>
      <c r="F507" s="9" t="s">
        <v>2413</v>
      </c>
      <c r="G507" s="9" t="s">
        <v>33</v>
      </c>
      <c r="H507" s="9" t="s">
        <v>2414</v>
      </c>
      <c r="I507" s="9" t="s">
        <v>1897</v>
      </c>
      <c r="J507" s="11" t="s">
        <v>2373</v>
      </c>
      <c r="K507" s="10"/>
      <c r="L507" s="13"/>
      <c r="M507" s="13"/>
      <c r="N507" s="13" t="str">
        <f t="shared" si="2"/>
        <v>christina_back_card.tif</v>
      </c>
    </row>
    <row r="508" spans="1:14" ht="30">
      <c r="A508" s="7"/>
      <c r="B508" s="11" t="s">
        <v>1438</v>
      </c>
      <c r="C508" s="11" t="s">
        <v>1439</v>
      </c>
      <c r="D508" s="18">
        <v>38216</v>
      </c>
      <c r="E508" s="11" t="s">
        <v>512</v>
      </c>
      <c r="F508" s="9"/>
      <c r="G508" s="9" t="s">
        <v>33</v>
      </c>
      <c r="H508" s="9" t="s">
        <v>2416</v>
      </c>
      <c r="I508" s="9" t="s">
        <v>1897</v>
      </c>
      <c r="J508" s="11" t="s">
        <v>2373</v>
      </c>
      <c r="K508" s="10"/>
      <c r="L508" s="13"/>
      <c r="M508" s="13"/>
      <c r="N508" s="13" t="str">
        <f t="shared" si="2"/>
        <v>concerned_new_yorker_card.tif</v>
      </c>
    </row>
    <row r="509" spans="1:14" ht="45">
      <c r="A509" s="7"/>
      <c r="B509" s="11" t="s">
        <v>2417</v>
      </c>
      <c r="C509" s="11" t="s">
        <v>2418</v>
      </c>
      <c r="D509" s="18">
        <v>38216</v>
      </c>
      <c r="E509" s="11" t="s">
        <v>512</v>
      </c>
      <c r="F509" s="9" t="s">
        <v>1863</v>
      </c>
      <c r="G509" s="9" t="s">
        <v>33</v>
      </c>
      <c r="H509" s="9" t="s">
        <v>2419</v>
      </c>
      <c r="I509" s="9" t="s">
        <v>2420</v>
      </c>
      <c r="J509" s="11" t="s">
        <v>2373</v>
      </c>
      <c r="K509" s="10"/>
      <c r="L509" s="13"/>
      <c r="M509" s="13"/>
      <c r="N509" s="13" t="str">
        <f t="shared" si="2"/>
        <v>donald_broughton_card.tif</v>
      </c>
    </row>
    <row r="510" spans="1:14" ht="30">
      <c r="A510" s="7"/>
      <c r="B510" s="11" t="s">
        <v>2421</v>
      </c>
      <c r="C510" s="11" t="s">
        <v>862</v>
      </c>
      <c r="D510" s="18">
        <v>38216</v>
      </c>
      <c r="E510" s="11" t="s">
        <v>512</v>
      </c>
      <c r="F510" s="9" t="s">
        <v>1863</v>
      </c>
      <c r="G510" s="9" t="s">
        <v>33</v>
      </c>
      <c r="H510" s="9" t="s">
        <v>2422</v>
      </c>
      <c r="I510" s="9" t="s">
        <v>2423</v>
      </c>
      <c r="J510" s="11" t="s">
        <v>2373</v>
      </c>
      <c r="K510" s="10"/>
      <c r="L510" s="13"/>
      <c r="M510" s="13"/>
      <c r="N510" s="13" t="str">
        <f t="shared" si="2"/>
        <v>erin_donnelly_card.tif</v>
      </c>
    </row>
    <row r="511" spans="1:14" ht="45">
      <c r="A511" s="7"/>
      <c r="B511" s="11" t="s">
        <v>2424</v>
      </c>
      <c r="C511" s="11" t="s">
        <v>2425</v>
      </c>
      <c r="D511" s="18">
        <v>38216</v>
      </c>
      <c r="E511" s="11" t="s">
        <v>512</v>
      </c>
      <c r="F511" s="9" t="s">
        <v>2426</v>
      </c>
      <c r="G511" s="9" t="s">
        <v>33</v>
      </c>
      <c r="H511" s="9" t="s">
        <v>2428</v>
      </c>
      <c r="I511" s="9" t="s">
        <v>2429</v>
      </c>
      <c r="J511" s="11" t="s">
        <v>2373</v>
      </c>
      <c r="K511" s="10"/>
      <c r="L511" s="13"/>
      <c r="M511" s="13"/>
      <c r="N511" s="13" t="str">
        <f t="shared" si="2"/>
        <v>jaclyn_rinaldo_card.tif</v>
      </c>
    </row>
    <row r="512" spans="1:14" ht="60">
      <c r="A512" s="7"/>
      <c r="B512" s="11" t="s">
        <v>2430</v>
      </c>
      <c r="C512" s="11" t="s">
        <v>2431</v>
      </c>
      <c r="D512" s="18">
        <v>38216</v>
      </c>
      <c r="E512" s="11" t="s">
        <v>512</v>
      </c>
      <c r="F512" s="9" t="s">
        <v>2426</v>
      </c>
      <c r="G512" s="9" t="s">
        <v>33</v>
      </c>
      <c r="H512" s="9" t="s">
        <v>2432</v>
      </c>
      <c r="I512" s="9" t="s">
        <v>64</v>
      </c>
      <c r="J512" s="11" t="s">
        <v>2373</v>
      </c>
      <c r="K512" s="10"/>
      <c r="L512" s="13"/>
      <c r="M512" s="13"/>
      <c r="N512" s="13" t="str">
        <f t="shared" si="2"/>
        <v>joe_schiavone_card.tif</v>
      </c>
    </row>
    <row r="513" spans="1:14" ht="165">
      <c r="A513" s="7"/>
      <c r="B513" s="11" t="s">
        <v>2434</v>
      </c>
      <c r="C513" s="11" t="s">
        <v>2435</v>
      </c>
      <c r="D513" s="18">
        <v>38216</v>
      </c>
      <c r="E513" s="11" t="s">
        <v>512</v>
      </c>
      <c r="F513" s="9" t="s">
        <v>2436</v>
      </c>
      <c r="G513" s="9" t="s">
        <v>33</v>
      </c>
      <c r="H513" s="9" t="s">
        <v>2437</v>
      </c>
      <c r="I513" s="9" t="s">
        <v>2438</v>
      </c>
      <c r="J513" s="11" t="s">
        <v>2373</v>
      </c>
      <c r="K513" s="10"/>
      <c r="L513" s="13"/>
      <c r="M513" s="13"/>
      <c r="N513" s="13" t="str">
        <f t="shared" si="2"/>
        <v>l_arcie_card.tif</v>
      </c>
    </row>
    <row r="514" spans="1:14" ht="105">
      <c r="A514" s="7"/>
      <c r="B514" s="11" t="s">
        <v>2439</v>
      </c>
      <c r="C514" s="11" t="s">
        <v>2440</v>
      </c>
      <c r="D514" s="18">
        <v>38216</v>
      </c>
      <c r="E514" s="11" t="s">
        <v>512</v>
      </c>
      <c r="F514" s="9" t="s">
        <v>1863</v>
      </c>
      <c r="G514" s="9" t="s">
        <v>33</v>
      </c>
      <c r="H514" s="9" t="s">
        <v>2442</v>
      </c>
      <c r="I514" s="9" t="s">
        <v>2443</v>
      </c>
      <c r="J514" s="11" t="s">
        <v>2373</v>
      </c>
      <c r="K514" s="10"/>
      <c r="L514" s="13"/>
      <c r="M514" s="13"/>
      <c r="N514" s="13" t="str">
        <f t="shared" si="2"/>
        <v>leslie_lewis_card.tif</v>
      </c>
    </row>
    <row r="515" spans="1:14" ht="90">
      <c r="A515" s="7"/>
      <c r="B515" s="11" t="s">
        <v>2444</v>
      </c>
      <c r="C515" s="11" t="s">
        <v>2445</v>
      </c>
      <c r="D515" s="18">
        <v>38216</v>
      </c>
      <c r="E515" s="11" t="s">
        <v>512</v>
      </c>
      <c r="F515" s="9" t="s">
        <v>1863</v>
      </c>
      <c r="G515" s="9" t="s">
        <v>33</v>
      </c>
      <c r="H515" s="9" t="s">
        <v>2446</v>
      </c>
      <c r="I515" s="9" t="s">
        <v>2447</v>
      </c>
      <c r="J515" s="11" t="s">
        <v>2373</v>
      </c>
      <c r="K515" s="10"/>
      <c r="L515" s="13"/>
      <c r="M515" s="13"/>
      <c r="N515" s="13" t="str">
        <f t="shared" si="2"/>
        <v>linda_brown_card.tif</v>
      </c>
    </row>
    <row r="516" spans="1:14" ht="45">
      <c r="A516" s="7"/>
      <c r="B516" s="11" t="s">
        <v>2448</v>
      </c>
      <c r="C516" s="11" t="s">
        <v>2449</v>
      </c>
      <c r="D516" s="18">
        <v>38216</v>
      </c>
      <c r="E516" s="11" t="s">
        <v>512</v>
      </c>
      <c r="F516" s="9" t="s">
        <v>1863</v>
      </c>
      <c r="G516" s="9" t="s">
        <v>33</v>
      </c>
      <c r="H516" s="9" t="s">
        <v>2451</v>
      </c>
      <c r="I516" s="9" t="s">
        <v>93</v>
      </c>
      <c r="J516" s="11" t="s">
        <v>2373</v>
      </c>
      <c r="K516" s="10"/>
      <c r="L516" s="13"/>
      <c r="M516" s="13"/>
      <c r="N516" s="13" t="str">
        <f t="shared" si="2"/>
        <v>linda_christopher_card.tif</v>
      </c>
    </row>
    <row r="517" spans="1:14" ht="105">
      <c r="A517" s="7"/>
      <c r="B517" s="11" t="s">
        <v>2452</v>
      </c>
      <c r="C517" s="11" t="s">
        <v>2453</v>
      </c>
      <c r="D517" s="18">
        <v>38216</v>
      </c>
      <c r="E517" s="11" t="s">
        <v>512</v>
      </c>
      <c r="F517" s="9" t="s">
        <v>1863</v>
      </c>
      <c r="G517" s="9" t="s">
        <v>33</v>
      </c>
      <c r="H517" s="9" t="s">
        <v>2454</v>
      </c>
      <c r="I517" s="9" t="s">
        <v>64</v>
      </c>
      <c r="J517" s="11" t="s">
        <v>2373</v>
      </c>
      <c r="K517" s="10"/>
      <c r="L517" s="13"/>
      <c r="M517" s="13"/>
      <c r="N517" s="13" t="str">
        <f t="shared" si="2"/>
        <v>linda_fisher_card.tif</v>
      </c>
    </row>
    <row r="518" spans="1:14" ht="120">
      <c r="A518" s="7"/>
      <c r="B518" s="11" t="s">
        <v>2455</v>
      </c>
      <c r="C518" s="11" t="s">
        <v>2456</v>
      </c>
      <c r="D518" s="18">
        <v>38216</v>
      </c>
      <c r="E518" s="11" t="s">
        <v>512</v>
      </c>
      <c r="F518" s="9" t="s">
        <v>1863</v>
      </c>
      <c r="G518" s="9" t="s">
        <v>33</v>
      </c>
      <c r="H518" s="9" t="s">
        <v>2457</v>
      </c>
      <c r="I518" s="9" t="s">
        <v>88</v>
      </c>
      <c r="J518" s="11" t="s">
        <v>2373</v>
      </c>
      <c r="K518" s="10"/>
      <c r="L518" s="13"/>
      <c r="M518" s="13"/>
      <c r="N518" s="13" t="str">
        <f t="shared" si="2"/>
        <v>maria_garcia_card.tif</v>
      </c>
    </row>
    <row r="519" spans="1:14" ht="45">
      <c r="A519" s="7"/>
      <c r="B519" s="11" t="s">
        <v>2458</v>
      </c>
      <c r="C519" s="11" t="s">
        <v>2459</v>
      </c>
      <c r="D519" s="18">
        <v>38216</v>
      </c>
      <c r="E519" s="11" t="s">
        <v>512</v>
      </c>
      <c r="F519" s="9" t="s">
        <v>1863</v>
      </c>
      <c r="G519" s="9" t="s">
        <v>33</v>
      </c>
      <c r="H519" s="9" t="s">
        <v>2461</v>
      </c>
      <c r="I519" s="9" t="s">
        <v>2266</v>
      </c>
      <c r="J519" s="11" t="s">
        <v>2373</v>
      </c>
      <c r="K519" s="10"/>
      <c r="L519" s="13"/>
      <c r="M519" s="13"/>
      <c r="N519" s="13" t="str">
        <f t="shared" si="2"/>
        <v>maria_vitug_card.tif</v>
      </c>
    </row>
    <row r="520" spans="1:14" ht="105">
      <c r="A520" s="7"/>
      <c r="B520" s="11" t="s">
        <v>2462</v>
      </c>
      <c r="C520" s="11" t="s">
        <v>2463</v>
      </c>
      <c r="D520" s="18">
        <v>38216</v>
      </c>
      <c r="E520" s="11" t="s">
        <v>512</v>
      </c>
      <c r="F520" s="9" t="s">
        <v>1863</v>
      </c>
      <c r="G520" s="9" t="s">
        <v>33</v>
      </c>
      <c r="H520" s="9" t="s">
        <v>2465</v>
      </c>
      <c r="I520" s="9" t="s">
        <v>2466</v>
      </c>
      <c r="J520" s="11" t="s">
        <v>2373</v>
      </c>
      <c r="K520" s="10"/>
      <c r="L520" s="13"/>
      <c r="M520" s="13"/>
      <c r="N520" s="13" t="str">
        <f t="shared" si="2"/>
        <v>mark_krangle_card.tif</v>
      </c>
    </row>
    <row r="521" spans="1:14" ht="120">
      <c r="A521" s="7"/>
      <c r="B521" s="11" t="s">
        <v>2467</v>
      </c>
      <c r="C521" s="11" t="s">
        <v>2468</v>
      </c>
      <c r="D521" s="18">
        <v>38216</v>
      </c>
      <c r="E521" s="11" t="s">
        <v>512</v>
      </c>
      <c r="F521" s="9" t="s">
        <v>2469</v>
      </c>
      <c r="G521" s="9" t="s">
        <v>33</v>
      </c>
      <c r="H521" s="9" t="s">
        <v>2471</v>
      </c>
      <c r="I521" s="9" t="s">
        <v>2472</v>
      </c>
      <c r="J521" s="11" t="s">
        <v>2373</v>
      </c>
      <c r="K521" s="10"/>
      <c r="L521" s="13"/>
      <c r="M521" s="13"/>
      <c r="N521" s="13" t="str">
        <f t="shared" si="2"/>
        <v>mia_ardito_sascha_feldman_card.tif</v>
      </c>
    </row>
    <row r="522" spans="1:14" ht="75">
      <c r="A522" s="7"/>
      <c r="B522" s="11" t="s">
        <v>2473</v>
      </c>
      <c r="C522" s="11" t="s">
        <v>2474</v>
      </c>
      <c r="D522" s="18">
        <v>38216</v>
      </c>
      <c r="E522" s="11" t="s">
        <v>512</v>
      </c>
      <c r="F522" s="9" t="s">
        <v>1863</v>
      </c>
      <c r="G522" s="9" t="s">
        <v>33</v>
      </c>
      <c r="H522" s="9" t="s">
        <v>2475</v>
      </c>
      <c r="I522" s="9" t="s">
        <v>2176</v>
      </c>
      <c r="J522" s="11" t="s">
        <v>2373</v>
      </c>
      <c r="K522" s="10"/>
      <c r="L522" s="13"/>
      <c r="M522" s="13"/>
      <c r="N522" s="13" t="str">
        <f t="shared" si="2"/>
        <v>nabil_shalaby_card.tif</v>
      </c>
    </row>
    <row r="523" spans="1:14" ht="165">
      <c r="A523" s="7"/>
      <c r="B523" s="11" t="s">
        <v>2476</v>
      </c>
      <c r="C523" s="11" t="s">
        <v>2478</v>
      </c>
      <c r="D523" s="18">
        <v>38216</v>
      </c>
      <c r="E523" s="11" t="s">
        <v>512</v>
      </c>
      <c r="F523" s="9" t="s">
        <v>1863</v>
      </c>
      <c r="G523" s="9" t="s">
        <v>33</v>
      </c>
      <c r="H523" s="9" t="s">
        <v>2479</v>
      </c>
      <c r="I523" s="9" t="s">
        <v>2480</v>
      </c>
      <c r="J523" s="11" t="s">
        <v>2373</v>
      </c>
      <c r="K523" s="10"/>
      <c r="L523" s="13"/>
      <c r="M523" s="13"/>
      <c r="N523" s="13" t="str">
        <f t="shared" si="2"/>
        <v>patrick_barre_card.tif</v>
      </c>
    </row>
    <row r="524" spans="1:14" ht="60">
      <c r="A524" s="7"/>
      <c r="B524" s="11" t="s">
        <v>2483</v>
      </c>
      <c r="C524" s="11" t="s">
        <v>2484</v>
      </c>
      <c r="D524" s="18">
        <v>38216</v>
      </c>
      <c r="E524" s="11" t="s">
        <v>512</v>
      </c>
      <c r="F524" s="9" t="s">
        <v>1863</v>
      </c>
      <c r="G524" s="9" t="s">
        <v>33</v>
      </c>
      <c r="H524" s="9" t="s">
        <v>2485</v>
      </c>
      <c r="I524" s="9" t="s">
        <v>2486</v>
      </c>
      <c r="J524" s="11" t="s">
        <v>2373</v>
      </c>
      <c r="K524" s="10"/>
      <c r="L524" s="13"/>
      <c r="M524" s="13"/>
      <c r="N524" s="13" t="str">
        <f t="shared" si="2"/>
        <v>peisung_tsai_card.tif</v>
      </c>
    </row>
    <row r="525" spans="1:14" ht="30">
      <c r="A525" s="7"/>
      <c r="B525" s="11" t="s">
        <v>2488</v>
      </c>
      <c r="C525" s="11" t="s">
        <v>2489</v>
      </c>
      <c r="D525" s="18">
        <v>38216</v>
      </c>
      <c r="E525" s="11" t="s">
        <v>512</v>
      </c>
      <c r="F525" s="9" t="s">
        <v>1863</v>
      </c>
      <c r="G525" s="9" t="s">
        <v>33</v>
      </c>
      <c r="H525" s="9" t="s">
        <v>2490</v>
      </c>
      <c r="I525" s="9" t="s">
        <v>2420</v>
      </c>
      <c r="J525" s="11" t="s">
        <v>2373</v>
      </c>
      <c r="K525" s="10"/>
      <c r="L525" s="13"/>
      <c r="M525" s="13"/>
      <c r="N525" s="13" t="str">
        <f t="shared" si="2"/>
        <v>perry_bard_card.tif</v>
      </c>
    </row>
    <row r="526" spans="1:14" ht="150">
      <c r="A526" s="7"/>
      <c r="B526" s="11" t="s">
        <v>2491</v>
      </c>
      <c r="C526" s="11" t="s">
        <v>2492</v>
      </c>
      <c r="D526" s="18">
        <v>38216</v>
      </c>
      <c r="E526" s="11" t="s">
        <v>512</v>
      </c>
      <c r="F526" s="9" t="s">
        <v>1863</v>
      </c>
      <c r="G526" s="9" t="s">
        <v>33</v>
      </c>
      <c r="H526" s="9" t="s">
        <v>2494</v>
      </c>
      <c r="I526" s="9" t="s">
        <v>2495</v>
      </c>
      <c r="J526" s="11" t="s">
        <v>2373</v>
      </c>
      <c r="K526" s="10"/>
      <c r="L526" s="13"/>
      <c r="M526" s="13"/>
      <c r="N526" s="13" t="str">
        <f t="shared" si="2"/>
        <v>sal_paradise_card.tif</v>
      </c>
    </row>
    <row r="527" spans="1:14" ht="180">
      <c r="A527" s="7"/>
      <c r="B527" s="11" t="s">
        <v>2496</v>
      </c>
      <c r="C527" s="11" t="s">
        <v>2497</v>
      </c>
      <c r="D527" s="18">
        <v>38216</v>
      </c>
      <c r="E527" s="11" t="s">
        <v>512</v>
      </c>
      <c r="F527" s="9" t="s">
        <v>2498</v>
      </c>
      <c r="G527" s="9" t="s">
        <v>33</v>
      </c>
      <c r="H527" s="9" t="s">
        <v>2499</v>
      </c>
      <c r="I527" s="9" t="s">
        <v>43</v>
      </c>
      <c r="J527" s="11" t="s">
        <v>2373</v>
      </c>
      <c r="K527" s="10"/>
      <c r="L527" s="13"/>
      <c r="M527" s="13"/>
      <c r="N527" s="13" t="str">
        <f t="shared" si="2"/>
        <v>scott_card.tif</v>
      </c>
    </row>
    <row r="528" spans="1:14" ht="45">
      <c r="A528" s="7"/>
      <c r="B528" s="11" t="s">
        <v>2501</v>
      </c>
      <c r="C528" s="11" t="s">
        <v>2502</v>
      </c>
      <c r="D528" s="18">
        <v>38216</v>
      </c>
      <c r="E528" s="11" t="s">
        <v>512</v>
      </c>
      <c r="F528" s="9" t="s">
        <v>1863</v>
      </c>
      <c r="G528" s="9" t="s">
        <v>33</v>
      </c>
      <c r="H528" s="9" t="s">
        <v>2503</v>
      </c>
      <c r="I528" s="9" t="s">
        <v>64</v>
      </c>
      <c r="J528" s="11" t="s">
        <v>2373</v>
      </c>
      <c r="K528" s="10"/>
      <c r="L528" s="13"/>
      <c r="M528" s="13"/>
      <c r="N528" s="13" t="str">
        <f t="shared" si="2"/>
        <v>sharon_jack_card.tif</v>
      </c>
    </row>
    <row r="529" spans="1:14" ht="45">
      <c r="A529" s="7"/>
      <c r="B529" s="11" t="s">
        <v>2504</v>
      </c>
      <c r="C529" s="11" t="s">
        <v>2505</v>
      </c>
      <c r="D529" s="18">
        <v>38216</v>
      </c>
      <c r="E529" s="11" t="s">
        <v>512</v>
      </c>
      <c r="F529" s="9" t="s">
        <v>246</v>
      </c>
      <c r="G529" s="9" t="s">
        <v>2506</v>
      </c>
      <c r="H529" s="9" t="s">
        <v>2507</v>
      </c>
      <c r="I529" s="9" t="s">
        <v>1897</v>
      </c>
      <c r="J529" s="11" t="s">
        <v>2373</v>
      </c>
      <c r="K529" s="10"/>
      <c r="L529" s="13"/>
      <c r="M529" s="13"/>
      <c r="N529" s="13" t="str">
        <f t="shared" si="2"/>
        <v>steven_brenman_card.tif</v>
      </c>
    </row>
    <row r="530" spans="1:14" ht="75">
      <c r="A530" s="7"/>
      <c r="B530" s="11" t="s">
        <v>2508</v>
      </c>
      <c r="C530" s="11" t="s">
        <v>2509</v>
      </c>
      <c r="D530" s="18">
        <v>38216</v>
      </c>
      <c r="E530" s="11" t="s">
        <v>512</v>
      </c>
      <c r="F530" s="9"/>
      <c r="G530" s="9" t="s">
        <v>33</v>
      </c>
      <c r="H530" s="9" t="s">
        <v>2510</v>
      </c>
      <c r="I530" s="9" t="s">
        <v>1897</v>
      </c>
      <c r="J530" s="11" t="s">
        <v>2373</v>
      </c>
      <c r="K530" s="10"/>
      <c r="L530" s="13"/>
      <c r="M530" s="13"/>
      <c r="N530" s="13" t="str">
        <f t="shared" si="2"/>
        <v>steven_kaplan_card.tif</v>
      </c>
    </row>
    <row r="531" spans="1:14" ht="45">
      <c r="A531" s="7"/>
      <c r="B531" s="11" t="s">
        <v>2512</v>
      </c>
      <c r="C531" s="11" t="s">
        <v>2513</v>
      </c>
      <c r="D531" s="18">
        <v>38216</v>
      </c>
      <c r="E531" s="11" t="s">
        <v>512</v>
      </c>
      <c r="F531" s="9" t="s">
        <v>1863</v>
      </c>
      <c r="G531" s="9" t="s">
        <v>33</v>
      </c>
      <c r="H531" s="9" t="s">
        <v>2515</v>
      </c>
      <c r="I531" s="9" t="s">
        <v>18</v>
      </c>
      <c r="J531" s="11" t="s">
        <v>2373</v>
      </c>
      <c r="K531" s="10"/>
      <c r="L531" s="13"/>
      <c r="M531" s="13"/>
      <c r="N531" s="13" t="str">
        <f t="shared" si="2"/>
        <v>tyler_wood_card.tif</v>
      </c>
    </row>
    <row r="532" spans="1:14" ht="75">
      <c r="A532" s="7"/>
      <c r="B532" s="11" t="s">
        <v>2516</v>
      </c>
      <c r="C532" s="11" t="s">
        <v>2517</v>
      </c>
      <c r="D532" s="18">
        <v>38216</v>
      </c>
      <c r="E532" s="11" t="s">
        <v>512</v>
      </c>
      <c r="F532" s="9"/>
      <c r="G532" s="9" t="s">
        <v>33</v>
      </c>
      <c r="H532" s="9" t="s">
        <v>2518</v>
      </c>
      <c r="I532" s="9" t="s">
        <v>2069</v>
      </c>
      <c r="J532" s="11" t="s">
        <v>2373</v>
      </c>
      <c r="K532" s="10"/>
      <c r="L532" s="13"/>
      <c r="M532" s="13"/>
      <c r="N532" s="13" t="str">
        <f t="shared" si="2"/>
        <v>vardit_gross_card.tif</v>
      </c>
    </row>
    <row r="533" spans="1:14" ht="90">
      <c r="A533" s="7"/>
      <c r="B533" s="11" t="s">
        <v>2520</v>
      </c>
      <c r="C533" s="33" t="s">
        <v>2521</v>
      </c>
      <c r="D533" s="18">
        <v>38216</v>
      </c>
      <c r="E533" s="11" t="s">
        <v>512</v>
      </c>
      <c r="F533" s="9" t="s">
        <v>1863</v>
      </c>
      <c r="G533" s="9" t="s">
        <v>33</v>
      </c>
      <c r="H533" s="9" t="s">
        <v>2522</v>
      </c>
      <c r="I533" s="9" t="s">
        <v>2523</v>
      </c>
      <c r="J533" s="11" t="s">
        <v>2373</v>
      </c>
      <c r="K533" s="10"/>
      <c r="L533" s="13"/>
      <c r="M533" s="13"/>
      <c r="N533" s="13" t="str">
        <f t="shared" si="2"/>
        <v>yvonne_joyce_card.tif</v>
      </c>
    </row>
    <row r="534" spans="1:14" ht="195">
      <c r="A534" s="7" t="str">
        <f t="shared" ref="A534:A2390" si="3">CONCATENATE(C534,", ",E534)</f>
        <v>Albert Steen, New York NY</v>
      </c>
      <c r="B534" s="7" t="s">
        <v>2525</v>
      </c>
      <c r="C534" s="7" t="s">
        <v>2526</v>
      </c>
      <c r="D534" s="8">
        <v>38228</v>
      </c>
      <c r="E534" s="7" t="s">
        <v>512</v>
      </c>
      <c r="F534" s="12"/>
      <c r="G534" s="9" t="s">
        <v>33</v>
      </c>
      <c r="H534" s="9" t="s">
        <v>2527</v>
      </c>
      <c r="I534" s="9" t="s">
        <v>1832</v>
      </c>
      <c r="J534" s="7" t="s">
        <v>2528</v>
      </c>
      <c r="K534" s="10"/>
      <c r="L534" s="13"/>
      <c r="M534" s="13" t="s">
        <v>141</v>
      </c>
      <c r="N534" s="13" t="str">
        <f t="shared" si="2"/>
        <v>albert_steen_card.tif</v>
      </c>
    </row>
    <row r="535" spans="1:14" ht="45">
      <c r="A535" s="7" t="str">
        <f t="shared" si="3"/>
        <v>Angelica Irizarry, New York NY</v>
      </c>
      <c r="B535" s="7" t="s">
        <v>2530</v>
      </c>
      <c r="C535" s="7" t="s">
        <v>2531</v>
      </c>
      <c r="D535" s="8">
        <v>38228</v>
      </c>
      <c r="E535" s="7" t="s">
        <v>512</v>
      </c>
      <c r="F535" s="9" t="s">
        <v>246</v>
      </c>
      <c r="G535" s="9" t="s">
        <v>33</v>
      </c>
      <c r="H535" s="9" t="s">
        <v>2532</v>
      </c>
      <c r="I535" s="9" t="s">
        <v>2533</v>
      </c>
      <c r="J535" s="7" t="s">
        <v>2528</v>
      </c>
      <c r="K535" s="10"/>
      <c r="L535" s="13"/>
      <c r="M535" s="13" t="s">
        <v>141</v>
      </c>
      <c r="N535" s="13" t="str">
        <f t="shared" si="2"/>
        <v>angelica_irizarry_card.tif</v>
      </c>
    </row>
    <row r="536" spans="1:14" ht="60">
      <c r="A536" s="7" t="str">
        <f t="shared" si="3"/>
        <v>Ashley Melendez, New York NY</v>
      </c>
      <c r="B536" s="7" t="s">
        <v>2535</v>
      </c>
      <c r="C536" s="7" t="s">
        <v>2536</v>
      </c>
      <c r="D536" s="8">
        <v>38228</v>
      </c>
      <c r="E536" s="7" t="s">
        <v>512</v>
      </c>
      <c r="F536" s="9" t="s">
        <v>246</v>
      </c>
      <c r="G536" s="9" t="s">
        <v>33</v>
      </c>
      <c r="H536" s="9" t="s">
        <v>2537</v>
      </c>
      <c r="I536" s="9" t="s">
        <v>18</v>
      </c>
      <c r="J536" s="7" t="s">
        <v>2528</v>
      </c>
      <c r="K536" s="10"/>
      <c r="L536" s="13"/>
      <c r="M536" s="13" t="s">
        <v>141</v>
      </c>
      <c r="N536" s="13" t="str">
        <f t="shared" si="2"/>
        <v>ashley_melendez_card.tif</v>
      </c>
    </row>
    <row r="537" spans="1:14" ht="45">
      <c r="A537" s="7" t="str">
        <f t="shared" si="3"/>
        <v>Bianca Mercado, New York NY</v>
      </c>
      <c r="B537" s="7" t="s">
        <v>2539</v>
      </c>
      <c r="C537" s="7" t="s">
        <v>2540</v>
      </c>
      <c r="D537" s="8">
        <v>38228</v>
      </c>
      <c r="E537" s="7" t="s">
        <v>512</v>
      </c>
      <c r="F537" s="9" t="s">
        <v>246</v>
      </c>
      <c r="G537" s="9" t="s">
        <v>33</v>
      </c>
      <c r="H537" s="9" t="s">
        <v>2541</v>
      </c>
      <c r="I537" s="9" t="s">
        <v>2103</v>
      </c>
      <c r="J537" s="7" t="s">
        <v>2528</v>
      </c>
      <c r="K537" s="10"/>
      <c r="L537" s="13"/>
      <c r="M537" s="13" t="s">
        <v>141</v>
      </c>
      <c r="N537" s="13" t="str">
        <f t="shared" si="2"/>
        <v>bianca_mercado_card.tif</v>
      </c>
    </row>
    <row r="538" spans="1:14" ht="45">
      <c r="A538" s="7" t="str">
        <f t="shared" si="3"/>
        <v>Bill Morrow, New York NY</v>
      </c>
      <c r="B538" s="7" t="s">
        <v>2543</v>
      </c>
      <c r="C538" s="7" t="s">
        <v>2544</v>
      </c>
      <c r="D538" s="8">
        <v>38228</v>
      </c>
      <c r="E538" s="7" t="s">
        <v>512</v>
      </c>
      <c r="F538" s="9" t="s">
        <v>2545</v>
      </c>
      <c r="G538" s="9" t="s">
        <v>33</v>
      </c>
      <c r="H538" s="9" t="s">
        <v>2546</v>
      </c>
      <c r="I538" s="9" t="s">
        <v>2547</v>
      </c>
      <c r="J538" s="7" t="s">
        <v>2528</v>
      </c>
      <c r="K538" s="10"/>
      <c r="L538" s="13"/>
      <c r="M538" s="13" t="s">
        <v>141</v>
      </c>
      <c r="N538" s="13" t="str">
        <f t="shared" si="2"/>
        <v>bill_morrow_card.tif</v>
      </c>
    </row>
    <row r="539" spans="1:14" ht="210">
      <c r="A539" s="7" t="str">
        <f t="shared" si="3"/>
        <v>Caroline Mavergames, New York NY</v>
      </c>
      <c r="B539" s="7" t="s">
        <v>2549</v>
      </c>
      <c r="C539" s="7" t="s">
        <v>2550</v>
      </c>
      <c r="D539" s="8">
        <v>38228</v>
      </c>
      <c r="E539" s="7" t="s">
        <v>512</v>
      </c>
      <c r="F539" s="9" t="s">
        <v>246</v>
      </c>
      <c r="G539" s="9" t="s">
        <v>33</v>
      </c>
      <c r="H539" s="9" t="s">
        <v>2552</v>
      </c>
      <c r="I539" s="9" t="s">
        <v>2172</v>
      </c>
      <c r="J539" s="7" t="s">
        <v>2528</v>
      </c>
      <c r="K539" s="10"/>
      <c r="L539" s="13"/>
      <c r="M539" s="13" t="s">
        <v>141</v>
      </c>
      <c r="N539" s="13" t="str">
        <f t="shared" si="2"/>
        <v>caroline_mavergames_card.tif</v>
      </c>
    </row>
    <row r="540" spans="1:14" ht="135">
      <c r="A540" s="7" t="str">
        <f t="shared" si="3"/>
        <v>Cindy Velilla, New York NY</v>
      </c>
      <c r="B540" s="7" t="s">
        <v>2554</v>
      </c>
      <c r="C540" s="7" t="s">
        <v>2555</v>
      </c>
      <c r="D540" s="8">
        <v>38228</v>
      </c>
      <c r="E540" s="7" t="s">
        <v>512</v>
      </c>
      <c r="F540" s="9" t="s">
        <v>2436</v>
      </c>
      <c r="G540" s="9" t="s">
        <v>33</v>
      </c>
      <c r="H540" s="9" t="s">
        <v>2556</v>
      </c>
      <c r="I540" s="9" t="s">
        <v>2557</v>
      </c>
      <c r="J540" s="7" t="s">
        <v>2528</v>
      </c>
      <c r="K540" s="10"/>
      <c r="L540" s="13"/>
      <c r="M540" s="13" t="s">
        <v>141</v>
      </c>
      <c r="N540" s="13" t="str">
        <f t="shared" si="2"/>
        <v>cindy_velilla_card.tif</v>
      </c>
    </row>
    <row r="541" spans="1:14" ht="120">
      <c r="A541" s="7" t="str">
        <f t="shared" si="3"/>
        <v>Concerned Citizen, New York NY</v>
      </c>
      <c r="B541" s="7" t="s">
        <v>552</v>
      </c>
      <c r="C541" s="7" t="s">
        <v>550</v>
      </c>
      <c r="D541" s="8">
        <v>38228</v>
      </c>
      <c r="E541" s="7" t="s">
        <v>512</v>
      </c>
      <c r="F541" s="9" t="s">
        <v>246</v>
      </c>
      <c r="G541" s="9" t="s">
        <v>33</v>
      </c>
      <c r="H541" s="9" t="s">
        <v>2558</v>
      </c>
      <c r="I541" s="9" t="s">
        <v>1832</v>
      </c>
      <c r="J541" s="7" t="s">
        <v>2528</v>
      </c>
      <c r="K541" s="10"/>
      <c r="L541" s="13"/>
      <c r="M541" s="13" t="s">
        <v>141</v>
      </c>
      <c r="N541" s="13" t="str">
        <f t="shared" si="2"/>
        <v>concerned_citizen_card.tif</v>
      </c>
    </row>
    <row r="542" spans="1:14" ht="75">
      <c r="A542" s="7" t="str">
        <f t="shared" si="3"/>
        <v>David Mattson, New York NY</v>
      </c>
      <c r="B542" s="7" t="s">
        <v>2559</v>
      </c>
      <c r="C542" s="7" t="s">
        <v>2560</v>
      </c>
      <c r="D542" s="8">
        <v>38228</v>
      </c>
      <c r="E542" s="7" t="s">
        <v>512</v>
      </c>
      <c r="F542" s="9" t="s">
        <v>246</v>
      </c>
      <c r="G542" s="9" t="s">
        <v>33</v>
      </c>
      <c r="H542" s="9" t="s">
        <v>2562</v>
      </c>
      <c r="I542" s="9" t="s">
        <v>2563</v>
      </c>
      <c r="J542" s="7" t="s">
        <v>2528</v>
      </c>
      <c r="K542" s="10"/>
      <c r="L542" s="13"/>
      <c r="M542" s="13" t="s">
        <v>141</v>
      </c>
      <c r="N542" s="13" t="str">
        <f t="shared" si="2"/>
        <v>david_mattson_card.tif</v>
      </c>
    </row>
    <row r="543" spans="1:14" ht="120">
      <c r="A543" s="7" t="str">
        <f t="shared" si="3"/>
        <v>Elsie Caraballo, New York NY</v>
      </c>
      <c r="B543" s="7" t="s">
        <v>2564</v>
      </c>
      <c r="C543" s="7" t="s">
        <v>2565</v>
      </c>
      <c r="D543" s="8">
        <v>38228</v>
      </c>
      <c r="E543" s="7" t="s">
        <v>512</v>
      </c>
      <c r="F543" s="9" t="s">
        <v>246</v>
      </c>
      <c r="G543" s="9" t="s">
        <v>33</v>
      </c>
      <c r="H543" s="9" t="s">
        <v>2567</v>
      </c>
      <c r="I543" s="9" t="s">
        <v>2568</v>
      </c>
      <c r="J543" s="7" t="s">
        <v>2528</v>
      </c>
      <c r="K543" s="10"/>
      <c r="L543" s="13"/>
      <c r="M543" s="13" t="s">
        <v>141</v>
      </c>
      <c r="N543" s="13" t="str">
        <f t="shared" si="2"/>
        <v>elsie_caraballo_card.tif</v>
      </c>
    </row>
    <row r="544" spans="1:14" ht="135">
      <c r="A544" s="7" t="str">
        <f t="shared" si="3"/>
        <v>Francine Boglio, New York NY</v>
      </c>
      <c r="B544" s="7" t="s">
        <v>2569</v>
      </c>
      <c r="C544" s="7" t="s">
        <v>2570</v>
      </c>
      <c r="D544" s="8">
        <v>38228</v>
      </c>
      <c r="E544" s="7" t="s">
        <v>512</v>
      </c>
      <c r="F544" s="9" t="s">
        <v>246</v>
      </c>
      <c r="G544" s="9" t="s">
        <v>33</v>
      </c>
      <c r="H544" s="9" t="s">
        <v>2572</v>
      </c>
      <c r="I544" s="9" t="s">
        <v>2573</v>
      </c>
      <c r="J544" s="7" t="s">
        <v>2528</v>
      </c>
      <c r="K544" s="10"/>
      <c r="L544" s="13"/>
      <c r="M544" s="13" t="s">
        <v>141</v>
      </c>
      <c r="N544" s="13" t="str">
        <f t="shared" si="2"/>
        <v>francine_boglio_card.tif</v>
      </c>
    </row>
    <row r="545" spans="1:14" ht="60">
      <c r="A545" s="7" t="str">
        <f t="shared" si="3"/>
        <v>G Vest, New York NY</v>
      </c>
      <c r="B545" s="7" t="s">
        <v>2574</v>
      </c>
      <c r="C545" s="7" t="s">
        <v>2575</v>
      </c>
      <c r="D545" s="8">
        <v>38228</v>
      </c>
      <c r="E545" s="7" t="s">
        <v>512</v>
      </c>
      <c r="F545" s="9" t="s">
        <v>246</v>
      </c>
      <c r="G545" s="9" t="s">
        <v>33</v>
      </c>
      <c r="H545" s="9" t="s">
        <v>2576</v>
      </c>
      <c r="I545" s="9" t="s">
        <v>1897</v>
      </c>
      <c r="J545" s="7" t="s">
        <v>2528</v>
      </c>
      <c r="K545" s="10"/>
      <c r="L545" s="13"/>
      <c r="M545" s="13" t="s">
        <v>141</v>
      </c>
      <c r="N545" s="13" t="str">
        <f t="shared" si="2"/>
        <v>g_vest_card.tif</v>
      </c>
    </row>
    <row r="546" spans="1:14" ht="90">
      <c r="A546" s="7" t="str">
        <f t="shared" si="3"/>
        <v>Gayle Serlin, New York NY</v>
      </c>
      <c r="B546" s="7" t="s">
        <v>2578</v>
      </c>
      <c r="C546" s="7" t="s">
        <v>2579</v>
      </c>
      <c r="D546" s="8">
        <v>38228</v>
      </c>
      <c r="E546" s="7" t="s">
        <v>512</v>
      </c>
      <c r="F546" s="9" t="s">
        <v>246</v>
      </c>
      <c r="G546" s="9" t="s">
        <v>33</v>
      </c>
      <c r="H546" s="9" t="s">
        <v>2580</v>
      </c>
      <c r="I546" s="9" t="s">
        <v>1897</v>
      </c>
      <c r="J546" s="7" t="s">
        <v>2528</v>
      </c>
      <c r="K546" s="10"/>
      <c r="L546" s="13"/>
      <c r="M546" s="13" t="s">
        <v>141</v>
      </c>
      <c r="N546" s="13" t="str">
        <f t="shared" si="2"/>
        <v>gayle_serlin_card.tif</v>
      </c>
    </row>
    <row r="547" spans="1:14" ht="135">
      <c r="A547" s="7" t="str">
        <f t="shared" si="3"/>
        <v>Giles Wade, New York NY</v>
      </c>
      <c r="B547" s="7" t="s">
        <v>2581</v>
      </c>
      <c r="C547" s="7" t="s">
        <v>2582</v>
      </c>
      <c r="D547" s="8">
        <v>38228</v>
      </c>
      <c r="E547" s="7" t="s">
        <v>512</v>
      </c>
      <c r="F547" s="9" t="s">
        <v>1377</v>
      </c>
      <c r="G547" s="9" t="s">
        <v>33</v>
      </c>
      <c r="H547" s="9" t="s">
        <v>2583</v>
      </c>
      <c r="I547" s="9" t="s">
        <v>2584</v>
      </c>
      <c r="J547" s="7" t="s">
        <v>2528</v>
      </c>
      <c r="K547" s="10"/>
      <c r="L547" s="13"/>
      <c r="M547" s="13" t="s">
        <v>141</v>
      </c>
      <c r="N547" s="13" t="str">
        <f t="shared" si="2"/>
        <v>giles_wade_card.tif</v>
      </c>
    </row>
    <row r="548" spans="1:14" ht="135">
      <c r="A548" s="7" t="str">
        <f t="shared" si="3"/>
        <v>Jay Braun, New York NY</v>
      </c>
      <c r="B548" s="7" t="s">
        <v>2586</v>
      </c>
      <c r="C548" s="7" t="s">
        <v>2587</v>
      </c>
      <c r="D548" s="8">
        <v>38228</v>
      </c>
      <c r="E548" s="7" t="s">
        <v>512</v>
      </c>
      <c r="F548" s="9" t="s">
        <v>246</v>
      </c>
      <c r="G548" s="9" t="s">
        <v>33</v>
      </c>
      <c r="H548" s="9" t="s">
        <v>2588</v>
      </c>
      <c r="I548" s="9" t="s">
        <v>1832</v>
      </c>
      <c r="J548" s="7" t="s">
        <v>2528</v>
      </c>
      <c r="K548" s="10"/>
      <c r="L548" s="13"/>
      <c r="M548" s="13" t="s">
        <v>141</v>
      </c>
      <c r="N548" s="13" t="str">
        <f t="shared" si="2"/>
        <v>jay_braun_card.tif</v>
      </c>
    </row>
    <row r="549" spans="1:14" ht="90">
      <c r="A549" s="7" t="str">
        <f t="shared" si="3"/>
        <v>Jens Carstensen, New York NY</v>
      </c>
      <c r="B549" s="7" t="s">
        <v>2590</v>
      </c>
      <c r="C549" s="7" t="s">
        <v>2591</v>
      </c>
      <c r="D549" s="8">
        <v>38228</v>
      </c>
      <c r="E549" s="7" t="s">
        <v>512</v>
      </c>
      <c r="F549" s="9" t="s">
        <v>246</v>
      </c>
      <c r="G549" s="9" t="s">
        <v>33</v>
      </c>
      <c r="H549" s="9" t="s">
        <v>2592</v>
      </c>
      <c r="I549" s="9" t="s">
        <v>2266</v>
      </c>
      <c r="J549" s="7" t="s">
        <v>2528</v>
      </c>
      <c r="K549" s="10"/>
      <c r="L549" s="13"/>
      <c r="M549" s="13" t="s">
        <v>141</v>
      </c>
      <c r="N549" s="13" t="str">
        <f t="shared" si="2"/>
        <v>jens_carstensen_card.tif</v>
      </c>
    </row>
    <row r="550" spans="1:14" ht="75">
      <c r="A550" s="7" t="str">
        <f t="shared" si="3"/>
        <v>Jesse Fuchs, New York NY</v>
      </c>
      <c r="B550" s="7" t="s">
        <v>2594</v>
      </c>
      <c r="C550" s="7" t="s">
        <v>2595</v>
      </c>
      <c r="D550" s="8">
        <v>38228</v>
      </c>
      <c r="E550" s="7" t="s">
        <v>512</v>
      </c>
      <c r="F550" s="9" t="s">
        <v>2498</v>
      </c>
      <c r="G550" s="9" t="s">
        <v>33</v>
      </c>
      <c r="H550" s="9" t="s">
        <v>2596</v>
      </c>
      <c r="I550" s="9" t="s">
        <v>18</v>
      </c>
      <c r="J550" s="7" t="s">
        <v>2528</v>
      </c>
      <c r="K550" s="10"/>
      <c r="L550" s="13"/>
      <c r="M550" s="13" t="s">
        <v>141</v>
      </c>
      <c r="N550" s="13" t="str">
        <f t="shared" si="2"/>
        <v>jesse_fuchs_card.tif</v>
      </c>
    </row>
    <row r="551" spans="1:14" ht="150">
      <c r="A551" s="7" t="str">
        <f t="shared" si="3"/>
        <v>Jimmy Smith;Hector Padan;Rodrigo Echeanda, New York NY</v>
      </c>
      <c r="B551" s="7" t="s">
        <v>2597</v>
      </c>
      <c r="C551" s="7" t="s">
        <v>2598</v>
      </c>
      <c r="D551" s="8">
        <v>38228</v>
      </c>
      <c r="E551" s="7" t="s">
        <v>512</v>
      </c>
      <c r="F551" s="9" t="s">
        <v>2599</v>
      </c>
      <c r="G551" s="9" t="s">
        <v>33</v>
      </c>
      <c r="H551" s="9" t="s">
        <v>2600</v>
      </c>
      <c r="I551" s="9" t="s">
        <v>2601</v>
      </c>
      <c r="J551" s="7" t="s">
        <v>2528</v>
      </c>
      <c r="K551" s="10"/>
      <c r="L551" s="13"/>
      <c r="M551" s="13" t="s">
        <v>141</v>
      </c>
      <c r="N551" s="13" t="str">
        <f t="shared" si="2"/>
        <v>jimmy_smith_hector_pasan_rodrigo_echeanda_card.tif</v>
      </c>
    </row>
    <row r="552" spans="1:14" ht="30">
      <c r="A552" s="7" t="str">
        <f t="shared" si="3"/>
        <v>John, New York NY</v>
      </c>
      <c r="B552" s="7" t="s">
        <v>2602</v>
      </c>
      <c r="C552" s="7" t="s">
        <v>2603</v>
      </c>
      <c r="D552" s="8">
        <v>38228</v>
      </c>
      <c r="E552" s="7" t="s">
        <v>512</v>
      </c>
      <c r="F552" s="9" t="s">
        <v>246</v>
      </c>
      <c r="G552" s="9" t="s">
        <v>33</v>
      </c>
      <c r="H552" s="9" t="s">
        <v>2604</v>
      </c>
      <c r="I552" s="9" t="s">
        <v>36</v>
      </c>
      <c r="J552" s="7" t="s">
        <v>2528</v>
      </c>
      <c r="K552" s="10"/>
      <c r="L552" s="13"/>
      <c r="M552" s="13" t="s">
        <v>141</v>
      </c>
      <c r="N552" s="13" t="str">
        <f t="shared" si="2"/>
        <v>john_card_tif.tif</v>
      </c>
    </row>
    <row r="553" spans="1:14" ht="75">
      <c r="A553" s="7" t="str">
        <f t="shared" si="3"/>
        <v>Macy Drake, New York NY</v>
      </c>
      <c r="B553" s="7" t="s">
        <v>2605</v>
      </c>
      <c r="C553" s="7" t="s">
        <v>2606</v>
      </c>
      <c r="D553" s="8">
        <v>38228</v>
      </c>
      <c r="E553" s="7" t="s">
        <v>512</v>
      </c>
      <c r="F553" s="9" t="s">
        <v>246</v>
      </c>
      <c r="G553" s="9" t="s">
        <v>33</v>
      </c>
      <c r="H553" s="9" t="s">
        <v>2608</v>
      </c>
      <c r="I553" s="9" t="s">
        <v>1832</v>
      </c>
      <c r="J553" s="7" t="s">
        <v>2528</v>
      </c>
      <c r="K553" s="10"/>
      <c r="L553" s="13"/>
      <c r="M553" s="13" t="s">
        <v>141</v>
      </c>
      <c r="N553" s="13" t="str">
        <f t="shared" si="2"/>
        <v>macy_drake_card.tif</v>
      </c>
    </row>
    <row r="554" spans="1:14" ht="180">
      <c r="A554" s="7" t="str">
        <f t="shared" si="3"/>
        <v>Miguel Velilla, New York NY</v>
      </c>
      <c r="B554" s="7" t="s">
        <v>2609</v>
      </c>
      <c r="C554" s="7" t="s">
        <v>2610</v>
      </c>
      <c r="D554" s="8">
        <v>38228</v>
      </c>
      <c r="E554" s="7" t="s">
        <v>512</v>
      </c>
      <c r="F554" s="9" t="s">
        <v>2436</v>
      </c>
      <c r="G554" s="9" t="s">
        <v>33</v>
      </c>
      <c r="H554" s="9" t="s">
        <v>2611</v>
      </c>
      <c r="I554" s="9" t="s">
        <v>2612</v>
      </c>
      <c r="J554" s="7" t="s">
        <v>2528</v>
      </c>
      <c r="K554" s="10"/>
      <c r="L554" s="13"/>
      <c r="M554" s="13" t="s">
        <v>141</v>
      </c>
      <c r="N554" s="13" t="str">
        <f t="shared" si="2"/>
        <v>miguel_velilla_card.tif</v>
      </c>
    </row>
    <row r="555" spans="1:14" ht="105">
      <c r="A555" s="7" t="str">
        <f t="shared" si="3"/>
        <v>Spenser Friel, New York NY</v>
      </c>
      <c r="B555" s="7" t="s">
        <v>2613</v>
      </c>
      <c r="C555" s="7" t="s">
        <v>2614</v>
      </c>
      <c r="D555" s="8">
        <v>38228</v>
      </c>
      <c r="E555" s="7" t="s">
        <v>512</v>
      </c>
      <c r="F555" s="9" t="s">
        <v>246</v>
      </c>
      <c r="G555" s="9" t="s">
        <v>33</v>
      </c>
      <c r="H555" s="9" t="s">
        <v>2615</v>
      </c>
      <c r="I555" s="9" t="s">
        <v>1929</v>
      </c>
      <c r="J555" s="7" t="s">
        <v>2528</v>
      </c>
      <c r="K555" s="10"/>
      <c r="L555" s="13"/>
      <c r="M555" s="13" t="s">
        <v>141</v>
      </c>
      <c r="N555" s="13" t="str">
        <f t="shared" si="2"/>
        <v>spenser_friel_card.tif</v>
      </c>
    </row>
    <row r="556" spans="1:14" ht="45">
      <c r="A556" s="7" t="str">
        <f t="shared" si="3"/>
        <v>Timothy Daly, New York NY</v>
      </c>
      <c r="B556" s="7" t="s">
        <v>2616</v>
      </c>
      <c r="C556" s="7" t="s">
        <v>2617</v>
      </c>
      <c r="D556" s="8">
        <v>38228</v>
      </c>
      <c r="E556" s="7" t="s">
        <v>512</v>
      </c>
      <c r="F556" s="9" t="s">
        <v>246</v>
      </c>
      <c r="G556" s="9" t="s">
        <v>33</v>
      </c>
      <c r="H556" s="9" t="s">
        <v>2618</v>
      </c>
      <c r="I556" s="9" t="s">
        <v>1897</v>
      </c>
      <c r="J556" s="7" t="s">
        <v>2528</v>
      </c>
      <c r="K556" s="10"/>
      <c r="L556" s="13"/>
      <c r="M556" s="13" t="s">
        <v>141</v>
      </c>
      <c r="N556" s="13" t="str">
        <f t="shared" si="2"/>
        <v>timothy_daly_card.tif</v>
      </c>
    </row>
    <row r="557" spans="1:14" ht="120">
      <c r="A557" s="7" t="str">
        <f t="shared" si="3"/>
        <v>Uncle Biggy, New York NY</v>
      </c>
      <c r="B557" s="7" t="s">
        <v>2619</v>
      </c>
      <c r="C557" s="7" t="s">
        <v>2620</v>
      </c>
      <c r="D557" s="8">
        <v>38228</v>
      </c>
      <c r="E557" s="7" t="s">
        <v>512</v>
      </c>
      <c r="F557" s="9"/>
      <c r="G557" s="9" t="s">
        <v>33</v>
      </c>
      <c r="H557" s="9" t="s">
        <v>2621</v>
      </c>
      <c r="I557" s="9" t="s">
        <v>1832</v>
      </c>
      <c r="J557" s="7" t="s">
        <v>2528</v>
      </c>
      <c r="K557" s="10"/>
      <c r="L557" s="13"/>
      <c r="M557" s="13" t="s">
        <v>141</v>
      </c>
      <c r="N557" s="13" t="str">
        <f t="shared" si="2"/>
        <v>uncle_biggy_card.tif</v>
      </c>
    </row>
    <row r="558" spans="1:14" ht="210">
      <c r="A558" s="7" t="str">
        <f t="shared" si="3"/>
        <v>Anthony Mackenzie, New York NY</v>
      </c>
      <c r="B558" s="7" t="s">
        <v>2622</v>
      </c>
      <c r="C558" s="7" t="s">
        <v>2623</v>
      </c>
      <c r="D558" s="8">
        <v>38229</v>
      </c>
      <c r="E558" s="7" t="s">
        <v>512</v>
      </c>
      <c r="F558" s="9" t="s">
        <v>1143</v>
      </c>
      <c r="G558" s="9" t="s">
        <v>33</v>
      </c>
      <c r="H558" s="9" t="s">
        <v>2624</v>
      </c>
      <c r="I558" s="9" t="s">
        <v>1775</v>
      </c>
      <c r="J558" s="7" t="s">
        <v>2625</v>
      </c>
      <c r="K558" s="10"/>
      <c r="L558" s="13"/>
      <c r="M558" s="13" t="s">
        <v>141</v>
      </c>
      <c r="N558" s="13" t="str">
        <f t="shared" si="2"/>
        <v>anthony_mackenzie_card.tif</v>
      </c>
    </row>
    <row r="559" spans="1:14" ht="30" customHeight="1">
      <c r="A559" s="7" t="str">
        <f t="shared" si="3"/>
        <v>Awa Bousse, New York NY</v>
      </c>
      <c r="B559" s="7" t="s">
        <v>2626</v>
      </c>
      <c r="C559" s="7" t="s">
        <v>2627</v>
      </c>
      <c r="D559" s="8">
        <v>38229</v>
      </c>
      <c r="E559" s="7" t="s">
        <v>512</v>
      </c>
      <c r="F559" s="9" t="s">
        <v>1143</v>
      </c>
      <c r="G559" s="9" t="s">
        <v>33</v>
      </c>
      <c r="H559" s="9" t="s">
        <v>2628</v>
      </c>
      <c r="I559" s="9" t="s">
        <v>2629</v>
      </c>
      <c r="J559" s="7" t="s">
        <v>2625</v>
      </c>
      <c r="K559" s="10"/>
      <c r="L559" s="13"/>
      <c r="M559" s="13" t="s">
        <v>141</v>
      </c>
      <c r="N559" s="13" t="str">
        <f t="shared" si="2"/>
        <v>awa_bousse_card.tif</v>
      </c>
    </row>
    <row r="560" spans="1:14" ht="60">
      <c r="A560" s="7" t="str">
        <f t="shared" si="3"/>
        <v>Barbara Resnick, New York NY</v>
      </c>
      <c r="B560" s="7" t="s">
        <v>2630</v>
      </c>
      <c r="C560" s="7" t="s">
        <v>2631</v>
      </c>
      <c r="D560" s="8">
        <v>38229</v>
      </c>
      <c r="E560" s="7" t="s">
        <v>512</v>
      </c>
      <c r="F560" s="9" t="s">
        <v>1143</v>
      </c>
      <c r="G560" s="9" t="s">
        <v>33</v>
      </c>
      <c r="H560" s="9" t="s">
        <v>2632</v>
      </c>
      <c r="I560" s="9" t="s">
        <v>2633</v>
      </c>
      <c r="J560" s="7" t="s">
        <v>2625</v>
      </c>
      <c r="K560" s="10"/>
      <c r="L560" s="13"/>
      <c r="M560" s="13" t="s">
        <v>141</v>
      </c>
      <c r="N560" s="13" t="str">
        <f t="shared" si="2"/>
        <v>barbara_resnick_card.tif</v>
      </c>
    </row>
    <row r="561" spans="1:14" ht="255">
      <c r="A561" s="7" t="str">
        <f t="shared" si="3"/>
        <v>Billie Holiday, New York NY</v>
      </c>
      <c r="B561" s="7" t="s">
        <v>2634</v>
      </c>
      <c r="C561" s="7" t="s">
        <v>2636</v>
      </c>
      <c r="D561" s="8">
        <v>38229</v>
      </c>
      <c r="E561" s="7" t="s">
        <v>512</v>
      </c>
      <c r="F561" s="12"/>
      <c r="G561" s="9" t="s">
        <v>33</v>
      </c>
      <c r="H561" s="9" t="s">
        <v>2637</v>
      </c>
      <c r="I561" s="9" t="s">
        <v>2638</v>
      </c>
      <c r="J561" s="7" t="s">
        <v>2625</v>
      </c>
      <c r="K561" s="10"/>
      <c r="L561" s="13"/>
      <c r="M561" s="13" t="s">
        <v>141</v>
      </c>
      <c r="N561" s="13" t="str">
        <f t="shared" si="2"/>
        <v>billie_holiday_card_2.tif</v>
      </c>
    </row>
    <row r="562" spans="1:14" ht="210">
      <c r="A562" s="7" t="str">
        <f t="shared" si="3"/>
        <v>Billie Holiday, New York NY</v>
      </c>
      <c r="B562" s="7" t="s">
        <v>2640</v>
      </c>
      <c r="C562" s="7" t="s">
        <v>2636</v>
      </c>
      <c r="D562" s="8">
        <v>38229</v>
      </c>
      <c r="E562" s="7" t="s">
        <v>512</v>
      </c>
      <c r="F562" s="9" t="s">
        <v>1143</v>
      </c>
      <c r="G562" s="9" t="s">
        <v>33</v>
      </c>
      <c r="H562" s="9" t="s">
        <v>2641</v>
      </c>
      <c r="I562" s="9" t="s">
        <v>2642</v>
      </c>
      <c r="J562" s="7" t="s">
        <v>2625</v>
      </c>
      <c r="K562" s="10"/>
      <c r="L562" s="13"/>
      <c r="M562" s="13" t="s">
        <v>141</v>
      </c>
      <c r="N562" s="13" t="str">
        <f t="shared" si="2"/>
        <v>billie_holiday_card.tif</v>
      </c>
    </row>
    <row r="563" spans="1:14" ht="75">
      <c r="A563" s="7" t="str">
        <f t="shared" si="3"/>
        <v>Brian Tvedt, New York NY</v>
      </c>
      <c r="B563" s="7" t="s">
        <v>2644</v>
      </c>
      <c r="C563" s="7" t="s">
        <v>2645</v>
      </c>
      <c r="D563" s="8">
        <v>38229</v>
      </c>
      <c r="E563" s="7" t="s">
        <v>512</v>
      </c>
      <c r="F563" s="9" t="s">
        <v>1143</v>
      </c>
      <c r="G563" s="9" t="s">
        <v>33</v>
      </c>
      <c r="H563" s="9" t="s">
        <v>2646</v>
      </c>
      <c r="I563" s="9" t="s">
        <v>861</v>
      </c>
      <c r="J563" s="7" t="s">
        <v>2625</v>
      </c>
      <c r="K563" s="10"/>
      <c r="L563" s="13"/>
      <c r="M563" s="13" t="s">
        <v>141</v>
      </c>
      <c r="N563" s="13" t="str">
        <f t="shared" si="2"/>
        <v>brian_tvedt_card.tif</v>
      </c>
    </row>
    <row r="564" spans="1:14" ht="180">
      <c r="A564" s="7" t="str">
        <f t="shared" si="3"/>
        <v>Diane Dreyfus, New York NY</v>
      </c>
      <c r="B564" s="7" t="s">
        <v>2647</v>
      </c>
      <c r="C564" s="7" t="s">
        <v>2648</v>
      </c>
      <c r="D564" s="8">
        <v>38229</v>
      </c>
      <c r="E564" s="7" t="s">
        <v>512</v>
      </c>
      <c r="F564" s="9" t="s">
        <v>1143</v>
      </c>
      <c r="G564" s="9" t="s">
        <v>33</v>
      </c>
      <c r="H564" s="9" t="s">
        <v>2649</v>
      </c>
      <c r="I564" s="9" t="s">
        <v>2650</v>
      </c>
      <c r="J564" s="7" t="s">
        <v>2625</v>
      </c>
      <c r="K564" s="10"/>
      <c r="L564" s="13"/>
      <c r="M564" s="13" t="s">
        <v>141</v>
      </c>
      <c r="N564" s="13" t="str">
        <f t="shared" si="2"/>
        <v>diane_dreyfus_card.tif</v>
      </c>
    </row>
    <row r="565" spans="1:14" ht="105">
      <c r="A565" s="7" t="str">
        <f t="shared" si="3"/>
        <v>Eleanor Garlow, New York NY</v>
      </c>
      <c r="B565" s="7" t="s">
        <v>2652</v>
      </c>
      <c r="C565" s="7" t="s">
        <v>2653</v>
      </c>
      <c r="D565" s="8">
        <v>38229</v>
      </c>
      <c r="E565" s="7" t="s">
        <v>512</v>
      </c>
      <c r="F565" s="9" t="s">
        <v>246</v>
      </c>
      <c r="G565" s="9" t="s">
        <v>33</v>
      </c>
      <c r="H565" s="9" t="s">
        <v>2654</v>
      </c>
      <c r="I565" s="9" t="s">
        <v>1688</v>
      </c>
      <c r="J565" s="7" t="s">
        <v>2625</v>
      </c>
      <c r="K565" s="10"/>
      <c r="L565" s="13"/>
      <c r="M565" s="13" t="s">
        <v>141</v>
      </c>
      <c r="N565" s="13" t="str">
        <f t="shared" si="2"/>
        <v>eleanor_garlow_card.tif</v>
      </c>
    </row>
    <row r="566" spans="1:14" ht="60">
      <c r="A566" s="7" t="str">
        <f t="shared" si="3"/>
        <v>Eleanor Rabinowitz, New York NY</v>
      </c>
      <c r="B566" s="7" t="s">
        <v>2656</v>
      </c>
      <c r="C566" s="7" t="s">
        <v>2657</v>
      </c>
      <c r="D566" s="8">
        <v>38229</v>
      </c>
      <c r="E566" s="7" t="s">
        <v>512</v>
      </c>
      <c r="F566" s="9" t="s">
        <v>1143</v>
      </c>
      <c r="G566" s="9" t="s">
        <v>33</v>
      </c>
      <c r="H566" s="9" t="s">
        <v>2658</v>
      </c>
      <c r="I566" s="9" t="s">
        <v>1676</v>
      </c>
      <c r="J566" s="7" t="s">
        <v>2625</v>
      </c>
      <c r="K566" s="10"/>
      <c r="L566" s="13"/>
      <c r="M566" s="13" t="s">
        <v>141</v>
      </c>
      <c r="N566" s="13" t="str">
        <f t="shared" si="2"/>
        <v>eleanor_rabinowitz_card.tif</v>
      </c>
    </row>
    <row r="567" spans="1:14" ht="150">
      <c r="A567" s="7" t="str">
        <f t="shared" si="3"/>
        <v>Ellen Osuna, New York NY</v>
      </c>
      <c r="B567" s="7" t="s">
        <v>2659</v>
      </c>
      <c r="C567" s="7" t="s">
        <v>2660</v>
      </c>
      <c r="D567" s="8">
        <v>38229</v>
      </c>
      <c r="E567" s="7" t="s">
        <v>512</v>
      </c>
      <c r="F567" s="9" t="s">
        <v>1143</v>
      </c>
      <c r="G567" s="9" t="s">
        <v>33</v>
      </c>
      <c r="H567" s="9" t="s">
        <v>2661</v>
      </c>
      <c r="I567" s="9" t="s">
        <v>1149</v>
      </c>
      <c r="J567" s="7" t="s">
        <v>2625</v>
      </c>
      <c r="K567" s="10"/>
      <c r="L567" s="13"/>
      <c r="M567" s="13" t="s">
        <v>141</v>
      </c>
      <c r="N567" s="13" t="str">
        <f t="shared" si="2"/>
        <v>ellen_osuna_card.tif</v>
      </c>
    </row>
    <row r="568" spans="1:14" ht="255">
      <c r="A568" s="7" t="str">
        <f t="shared" si="3"/>
        <v>Guillermo Bailey, New York NY</v>
      </c>
      <c r="B568" s="7" t="s">
        <v>2662</v>
      </c>
      <c r="C568" s="7" t="s">
        <v>2663</v>
      </c>
      <c r="D568" s="8">
        <v>38229</v>
      </c>
      <c r="E568" s="7" t="s">
        <v>512</v>
      </c>
      <c r="F568" s="9" t="s">
        <v>1143</v>
      </c>
      <c r="G568" s="9" t="s">
        <v>33</v>
      </c>
      <c r="H568" s="9" t="s">
        <v>2664</v>
      </c>
      <c r="I568" s="9" t="s">
        <v>2665</v>
      </c>
      <c r="J568" s="7" t="s">
        <v>2625</v>
      </c>
      <c r="K568" s="10"/>
      <c r="L568" s="13"/>
      <c r="M568" s="13" t="s">
        <v>141</v>
      </c>
      <c r="N568" s="13" t="str">
        <f t="shared" si="2"/>
        <v>guillermo_bailey_card.tif</v>
      </c>
    </row>
    <row r="569" spans="1:14" ht="225">
      <c r="A569" s="7" t="str">
        <f t="shared" si="3"/>
        <v>John Farrilla, New York NY</v>
      </c>
      <c r="B569" s="7" t="s">
        <v>2666</v>
      </c>
      <c r="C569" s="7" t="s">
        <v>2667</v>
      </c>
      <c r="D569" s="8">
        <v>38229</v>
      </c>
      <c r="E569" s="7" t="s">
        <v>512</v>
      </c>
      <c r="F569" s="9" t="s">
        <v>1143</v>
      </c>
      <c r="G569" s="9" t="s">
        <v>33</v>
      </c>
      <c r="H569" s="9" t="s">
        <v>2668</v>
      </c>
      <c r="I569" s="9" t="s">
        <v>2669</v>
      </c>
      <c r="J569" s="7" t="s">
        <v>2625</v>
      </c>
      <c r="K569" s="10"/>
      <c r="L569" s="13"/>
      <c r="M569" s="13" t="s">
        <v>141</v>
      </c>
      <c r="N569" s="13" t="str">
        <f t="shared" si="2"/>
        <v>john_farrilla_card.tif</v>
      </c>
    </row>
    <row r="570" spans="1:14" ht="195">
      <c r="A570" s="7" t="str">
        <f t="shared" si="3"/>
        <v>Kenneth Gross, New York NY</v>
      </c>
      <c r="B570" s="7" t="s">
        <v>2670</v>
      </c>
      <c r="C570" s="7" t="s">
        <v>2671</v>
      </c>
      <c r="D570" s="8">
        <v>38229</v>
      </c>
      <c r="E570" s="7" t="s">
        <v>512</v>
      </c>
      <c r="F570" s="9" t="s">
        <v>1143</v>
      </c>
      <c r="G570" s="9" t="s">
        <v>33</v>
      </c>
      <c r="H570" s="9" t="s">
        <v>2672</v>
      </c>
      <c r="I570" s="9" t="s">
        <v>1897</v>
      </c>
      <c r="J570" s="7" t="s">
        <v>2625</v>
      </c>
      <c r="K570" s="10"/>
      <c r="L570" s="13"/>
      <c r="M570" s="13" t="s">
        <v>141</v>
      </c>
      <c r="N570" s="13" t="str">
        <f t="shared" si="2"/>
        <v>kenneth_gross_card.tif</v>
      </c>
    </row>
    <row r="571" spans="1:14" ht="60">
      <c r="A571" s="7" t="str">
        <f t="shared" si="3"/>
        <v>Kip Garth, New York NY</v>
      </c>
      <c r="B571" s="7" t="s">
        <v>2673</v>
      </c>
      <c r="C571" s="7" t="s">
        <v>2674</v>
      </c>
      <c r="D571" s="8">
        <v>38229</v>
      </c>
      <c r="E571" s="7" t="s">
        <v>512</v>
      </c>
      <c r="F571" s="9" t="s">
        <v>546</v>
      </c>
      <c r="G571" s="9" t="s">
        <v>33</v>
      </c>
      <c r="H571" s="9" t="s">
        <v>2675</v>
      </c>
      <c r="I571" s="9" t="s">
        <v>1897</v>
      </c>
      <c r="J571" s="7" t="s">
        <v>2625</v>
      </c>
      <c r="K571" s="10"/>
      <c r="L571" s="13"/>
      <c r="M571" s="13" t="s">
        <v>141</v>
      </c>
      <c r="N571" s="13" t="str">
        <f t="shared" si="2"/>
        <v>kip_garth_card.tif</v>
      </c>
    </row>
    <row r="572" spans="1:14" ht="75">
      <c r="A572" s="7" t="str">
        <f t="shared" si="3"/>
        <v>Kirk Adams, New York NY</v>
      </c>
      <c r="B572" s="7" t="s">
        <v>2676</v>
      </c>
      <c r="C572" s="7" t="s">
        <v>2677</v>
      </c>
      <c r="D572" s="8">
        <v>38229</v>
      </c>
      <c r="E572" s="7" t="s">
        <v>512</v>
      </c>
      <c r="F572" s="9" t="s">
        <v>2678</v>
      </c>
      <c r="G572" s="9" t="s">
        <v>33</v>
      </c>
      <c r="H572" s="9" t="s">
        <v>2679</v>
      </c>
      <c r="I572" s="9" t="s">
        <v>2633</v>
      </c>
      <c r="J572" s="7" t="s">
        <v>2625</v>
      </c>
      <c r="K572" s="10"/>
      <c r="L572" s="13"/>
      <c r="M572" s="13" t="s">
        <v>141</v>
      </c>
      <c r="N572" s="13" t="str">
        <f t="shared" si="2"/>
        <v>kirk_adams_card.tif</v>
      </c>
    </row>
    <row r="573" spans="1:14" ht="135">
      <c r="A573" s="7" t="str">
        <f t="shared" si="3"/>
        <v>Mahamadou Twonkara, New York NY</v>
      </c>
      <c r="B573" s="7" t="s">
        <v>2680</v>
      </c>
      <c r="C573" s="7" t="s">
        <v>2681</v>
      </c>
      <c r="D573" s="8">
        <v>38229</v>
      </c>
      <c r="E573" s="7" t="s">
        <v>512</v>
      </c>
      <c r="F573" s="9" t="s">
        <v>1143</v>
      </c>
      <c r="G573" s="9" t="s">
        <v>33</v>
      </c>
      <c r="H573" s="9" t="s">
        <v>2682</v>
      </c>
      <c r="I573" s="9" t="s">
        <v>2683</v>
      </c>
      <c r="J573" s="7" t="s">
        <v>2625</v>
      </c>
      <c r="K573" s="10"/>
      <c r="L573" s="13"/>
      <c r="M573" s="13" t="s">
        <v>141</v>
      </c>
      <c r="N573" s="13" t="str">
        <f t="shared" si="2"/>
        <v>mahamadou_twonkara_card.tif</v>
      </c>
    </row>
    <row r="574" spans="1:14" ht="60">
      <c r="A574" s="7" t="str">
        <f t="shared" si="3"/>
        <v>Margaret Luciano, New York NY</v>
      </c>
      <c r="B574" s="7" t="s">
        <v>2685</v>
      </c>
      <c r="C574" s="7" t="s">
        <v>2686</v>
      </c>
      <c r="D574" s="8">
        <v>38229</v>
      </c>
      <c r="E574" s="7" t="s">
        <v>512</v>
      </c>
      <c r="F574" s="9" t="s">
        <v>1143</v>
      </c>
      <c r="G574" s="9" t="s">
        <v>33</v>
      </c>
      <c r="H574" s="9" t="s">
        <v>2687</v>
      </c>
      <c r="I574" s="9" t="s">
        <v>861</v>
      </c>
      <c r="J574" s="7" t="s">
        <v>2625</v>
      </c>
      <c r="K574" s="10"/>
      <c r="L574" s="13"/>
      <c r="M574" s="13" t="s">
        <v>141</v>
      </c>
      <c r="N574" s="13" t="str">
        <f t="shared" si="2"/>
        <v>margaret_luciano_card.tif</v>
      </c>
    </row>
    <row r="575" spans="1:14" ht="150">
      <c r="A575" s="7" t="str">
        <f t="shared" si="3"/>
        <v xml:space="preserve">Marguerite Wolfe, </v>
      </c>
      <c r="B575" s="7" t="s">
        <v>2688</v>
      </c>
      <c r="C575" s="7" t="s">
        <v>2689</v>
      </c>
      <c r="D575" s="32">
        <v>38229</v>
      </c>
      <c r="E575" s="10"/>
      <c r="F575" s="9" t="s">
        <v>2498</v>
      </c>
      <c r="G575" s="9" t="s">
        <v>33</v>
      </c>
      <c r="H575" s="9" t="s">
        <v>2691</v>
      </c>
      <c r="I575" s="9" t="s">
        <v>1832</v>
      </c>
      <c r="J575" s="25" t="s">
        <v>2003</v>
      </c>
      <c r="K575" s="10"/>
      <c r="L575" s="13"/>
      <c r="M575" s="13" t="s">
        <v>141</v>
      </c>
      <c r="N575" s="13" t="str">
        <f t="shared" si="2"/>
        <v>marguerite_wolfe_card.tif</v>
      </c>
    </row>
    <row r="576" spans="1:14" ht="195">
      <c r="A576" s="7" t="str">
        <f t="shared" si="3"/>
        <v>Milton Paige, New York NY</v>
      </c>
      <c r="B576" s="7" t="s">
        <v>2692</v>
      </c>
      <c r="C576" s="7" t="s">
        <v>2693</v>
      </c>
      <c r="D576" s="8">
        <v>38229</v>
      </c>
      <c r="E576" s="7" t="s">
        <v>512</v>
      </c>
      <c r="F576" s="9" t="s">
        <v>1143</v>
      </c>
      <c r="G576" s="9" t="s">
        <v>33</v>
      </c>
      <c r="H576" s="9" t="s">
        <v>2695</v>
      </c>
      <c r="I576" s="9" t="s">
        <v>2696</v>
      </c>
      <c r="J576" s="7" t="s">
        <v>2625</v>
      </c>
      <c r="K576" s="10"/>
      <c r="L576" s="13"/>
      <c r="M576" s="13" t="s">
        <v>141</v>
      </c>
      <c r="N576" s="13" t="str">
        <f t="shared" si="2"/>
        <v>milton_paige_card.tif</v>
      </c>
    </row>
    <row r="577" spans="1:14" ht="60">
      <c r="A577" s="7" t="str">
        <f t="shared" si="3"/>
        <v>Mohammed, New York NY</v>
      </c>
      <c r="B577" s="7" t="s">
        <v>2697</v>
      </c>
      <c r="C577" s="7" t="s">
        <v>2698</v>
      </c>
      <c r="D577" s="8">
        <v>38229</v>
      </c>
      <c r="E577" s="7" t="s">
        <v>512</v>
      </c>
      <c r="F577" s="9" t="s">
        <v>1143</v>
      </c>
      <c r="G577" s="9" t="s">
        <v>33</v>
      </c>
      <c r="H577" s="9" t="s">
        <v>2699</v>
      </c>
      <c r="I577" s="9" t="s">
        <v>1775</v>
      </c>
      <c r="J577" s="7" t="s">
        <v>2625</v>
      </c>
      <c r="K577" s="10"/>
      <c r="L577" s="13"/>
      <c r="M577" s="13" t="s">
        <v>141</v>
      </c>
      <c r="N577" s="13" t="str">
        <f t="shared" si="2"/>
        <v>mohammed_card.tif</v>
      </c>
    </row>
    <row r="578" spans="1:14" ht="120">
      <c r="A578" s="7" t="str">
        <f t="shared" si="3"/>
        <v>Nicholas Polley, New York NY</v>
      </c>
      <c r="B578" s="7" t="s">
        <v>2700</v>
      </c>
      <c r="C578" s="7" t="s">
        <v>2701</v>
      </c>
      <c r="D578" s="8">
        <v>38229</v>
      </c>
      <c r="E578" s="7" t="s">
        <v>512</v>
      </c>
      <c r="F578" s="9" t="s">
        <v>1143</v>
      </c>
      <c r="G578" s="9" t="s">
        <v>33</v>
      </c>
      <c r="H578" s="9" t="s">
        <v>2702</v>
      </c>
      <c r="I578" s="9" t="s">
        <v>2633</v>
      </c>
      <c r="J578" s="7" t="s">
        <v>2625</v>
      </c>
      <c r="K578" s="10"/>
      <c r="L578" s="13"/>
      <c r="M578" s="13" t="s">
        <v>141</v>
      </c>
      <c r="N578" s="13" t="str">
        <f t="shared" si="2"/>
        <v>nicholas_polley_card.tif</v>
      </c>
    </row>
    <row r="579" spans="1:14" ht="135">
      <c r="A579" s="7" t="str">
        <f t="shared" si="3"/>
        <v xml:space="preserve">Patrika Sherwood, </v>
      </c>
      <c r="B579" s="7" t="s">
        <v>2703</v>
      </c>
      <c r="C579" s="7" t="s">
        <v>2704</v>
      </c>
      <c r="D579" s="32">
        <v>38229</v>
      </c>
      <c r="E579" s="10"/>
      <c r="F579" s="9" t="s">
        <v>310</v>
      </c>
      <c r="G579" s="9" t="s">
        <v>33</v>
      </c>
      <c r="H579" s="9" t="s">
        <v>2705</v>
      </c>
      <c r="I579" s="9" t="s">
        <v>1832</v>
      </c>
      <c r="J579" s="25" t="s">
        <v>2003</v>
      </c>
      <c r="K579" s="10"/>
      <c r="L579" s="13"/>
      <c r="M579" s="13" t="s">
        <v>141</v>
      </c>
      <c r="N579" s="13" t="str">
        <f t="shared" si="2"/>
        <v>patrika_sherwood_card.tif</v>
      </c>
    </row>
    <row r="580" spans="1:14" ht="180">
      <c r="A580" s="7" t="str">
        <f t="shared" si="3"/>
        <v>Robert Hartston, New York NY</v>
      </c>
      <c r="B580" s="7" t="s">
        <v>2707</v>
      </c>
      <c r="C580" s="7" t="s">
        <v>2708</v>
      </c>
      <c r="D580" s="8">
        <v>38229</v>
      </c>
      <c r="E580" s="7" t="s">
        <v>512</v>
      </c>
      <c r="F580" s="9" t="s">
        <v>1143</v>
      </c>
      <c r="G580" s="9" t="s">
        <v>33</v>
      </c>
      <c r="H580" s="9" t="s">
        <v>2710</v>
      </c>
      <c r="I580" s="9" t="s">
        <v>1075</v>
      </c>
      <c r="J580" s="7" t="s">
        <v>2625</v>
      </c>
      <c r="K580" s="10"/>
      <c r="L580" s="13"/>
      <c r="M580" s="13" t="s">
        <v>141</v>
      </c>
      <c r="N580" s="13" t="str">
        <f t="shared" si="2"/>
        <v>robert_hartston_card.tif</v>
      </c>
    </row>
    <row r="581" spans="1:14" ht="165">
      <c r="A581" s="7" t="str">
        <f t="shared" si="3"/>
        <v>Sheldon Valezquez, New York NY</v>
      </c>
      <c r="B581" s="7" t="s">
        <v>2711</v>
      </c>
      <c r="C581" s="7" t="s">
        <v>2713</v>
      </c>
      <c r="D581" s="8">
        <v>38229</v>
      </c>
      <c r="E581" s="7" t="s">
        <v>512</v>
      </c>
      <c r="F581" s="9" t="s">
        <v>1143</v>
      </c>
      <c r="G581" s="9" t="s">
        <v>33</v>
      </c>
      <c r="H581" s="9" t="s">
        <v>2714</v>
      </c>
      <c r="I581" s="9" t="s">
        <v>2715</v>
      </c>
      <c r="J581" s="7" t="s">
        <v>2625</v>
      </c>
      <c r="K581" s="10"/>
      <c r="L581" s="13"/>
      <c r="M581" s="13" t="s">
        <v>141</v>
      </c>
      <c r="N581" s="13" t="str">
        <f t="shared" si="2"/>
        <v>sheldon_valezquez_card.tif</v>
      </c>
    </row>
    <row r="582" spans="1:14" ht="165">
      <c r="A582" s="7" t="str">
        <f t="shared" si="3"/>
        <v>Stacy Grossfield, New York NY</v>
      </c>
      <c r="B582" s="7" t="s">
        <v>2716</v>
      </c>
      <c r="C582" s="7" t="s">
        <v>2717</v>
      </c>
      <c r="D582" s="8">
        <v>38229</v>
      </c>
      <c r="E582" s="7" t="s">
        <v>512</v>
      </c>
      <c r="F582" s="9" t="s">
        <v>2718</v>
      </c>
      <c r="G582" s="9" t="s">
        <v>33</v>
      </c>
      <c r="H582" s="9" t="s">
        <v>2719</v>
      </c>
      <c r="I582" s="9" t="s">
        <v>2638</v>
      </c>
      <c r="J582" s="7" t="s">
        <v>2625</v>
      </c>
      <c r="K582" s="10"/>
      <c r="L582" s="13"/>
      <c r="M582" s="13" t="s">
        <v>141</v>
      </c>
      <c r="N582" s="13" t="str">
        <f t="shared" si="2"/>
        <v>stacy_grossfield_card.tif</v>
      </c>
    </row>
    <row r="583" spans="1:14" ht="90">
      <c r="A583" s="7" t="str">
        <f t="shared" si="3"/>
        <v xml:space="preserve">Terrence Kaliner, </v>
      </c>
      <c r="B583" s="7" t="s">
        <v>2721</v>
      </c>
      <c r="C583" s="7" t="s">
        <v>2722</v>
      </c>
      <c r="D583" s="32">
        <v>38229</v>
      </c>
      <c r="E583" s="10"/>
      <c r="F583" s="9" t="s">
        <v>2723</v>
      </c>
      <c r="G583" s="9" t="s">
        <v>33</v>
      </c>
      <c r="H583" s="9" t="s">
        <v>2724</v>
      </c>
      <c r="I583" s="9" t="s">
        <v>2725</v>
      </c>
      <c r="J583" s="25" t="s">
        <v>2003</v>
      </c>
      <c r="K583" s="10"/>
      <c r="L583" s="13"/>
      <c r="M583" s="13" t="s">
        <v>141</v>
      </c>
      <c r="N583" s="13" t="str">
        <f t="shared" si="2"/>
        <v>terrence_kaliner_card.tif</v>
      </c>
    </row>
    <row r="584" spans="1:14" ht="105">
      <c r="A584" s="7" t="str">
        <f t="shared" si="3"/>
        <v xml:space="preserve">Adam Mckible, </v>
      </c>
      <c r="B584" s="7" t="s">
        <v>2727</v>
      </c>
      <c r="C584" s="7" t="s">
        <v>2728</v>
      </c>
      <c r="D584" s="32">
        <v>38230</v>
      </c>
      <c r="E584" s="10"/>
      <c r="F584" s="9" t="s">
        <v>310</v>
      </c>
      <c r="G584" s="9" t="s">
        <v>33</v>
      </c>
      <c r="H584" s="9" t="s">
        <v>2729</v>
      </c>
      <c r="I584" s="9" t="s">
        <v>1832</v>
      </c>
      <c r="J584" s="25" t="s">
        <v>2003</v>
      </c>
      <c r="K584" s="10"/>
      <c r="L584" s="13"/>
      <c r="M584" s="13" t="s">
        <v>141</v>
      </c>
      <c r="N584" s="13" t="str">
        <f t="shared" si="2"/>
        <v>adam_mckible_card.tif</v>
      </c>
    </row>
    <row r="585" spans="1:14" ht="75">
      <c r="A585" s="7" t="str">
        <f t="shared" si="3"/>
        <v>Alex Elena, New York NY</v>
      </c>
      <c r="B585" s="7" t="s">
        <v>2731</v>
      </c>
      <c r="C585" s="7" t="s">
        <v>2732</v>
      </c>
      <c r="D585" s="8">
        <v>38230</v>
      </c>
      <c r="E585" s="7" t="s">
        <v>512</v>
      </c>
      <c r="F585" s="9" t="s">
        <v>1143</v>
      </c>
      <c r="G585" s="9" t="s">
        <v>33</v>
      </c>
      <c r="H585" s="9" t="s">
        <v>2734</v>
      </c>
      <c r="I585" s="9" t="s">
        <v>2735</v>
      </c>
      <c r="J585" s="7" t="s">
        <v>2373</v>
      </c>
      <c r="K585" s="10"/>
      <c r="L585" s="13"/>
      <c r="M585" s="13" t="s">
        <v>141</v>
      </c>
      <c r="N585" s="13" t="str">
        <f t="shared" si="2"/>
        <v>alex_elena_card.tif</v>
      </c>
    </row>
    <row r="586" spans="1:14" ht="165">
      <c r="A586" s="7" t="str">
        <f t="shared" si="3"/>
        <v>Alex Gochal, New York NY</v>
      </c>
      <c r="B586" s="7" t="s">
        <v>2736</v>
      </c>
      <c r="C586" s="7" t="s">
        <v>2737</v>
      </c>
      <c r="D586" s="8">
        <v>38230</v>
      </c>
      <c r="E586" s="7" t="s">
        <v>512</v>
      </c>
      <c r="F586" s="9" t="s">
        <v>246</v>
      </c>
      <c r="G586" s="9" t="s">
        <v>33</v>
      </c>
      <c r="H586" s="9" t="s">
        <v>2739</v>
      </c>
      <c r="I586" s="9" t="s">
        <v>2740</v>
      </c>
      <c r="J586" s="7" t="s">
        <v>2373</v>
      </c>
      <c r="K586" s="10"/>
      <c r="L586" s="13"/>
      <c r="M586" s="13" t="s">
        <v>141</v>
      </c>
      <c r="N586" s="13" t="str">
        <f t="shared" si="2"/>
        <v>alex_gochal_card.tif</v>
      </c>
    </row>
    <row r="587" spans="1:14" ht="75">
      <c r="A587" s="7" t="str">
        <f t="shared" si="3"/>
        <v>Anna Ogden-Nussbaum, New York NY</v>
      </c>
      <c r="B587" s="7" t="s">
        <v>2741</v>
      </c>
      <c r="C587" s="7" t="s">
        <v>2742</v>
      </c>
      <c r="D587" s="8">
        <v>38230</v>
      </c>
      <c r="E587" s="7" t="s">
        <v>512</v>
      </c>
      <c r="F587" s="9" t="s">
        <v>2743</v>
      </c>
      <c r="G587" s="9" t="s">
        <v>33</v>
      </c>
      <c r="H587" s="9" t="s">
        <v>2744</v>
      </c>
      <c r="I587" s="9" t="s">
        <v>2745</v>
      </c>
      <c r="J587" s="7" t="s">
        <v>2373</v>
      </c>
      <c r="K587" s="10"/>
      <c r="L587" s="13"/>
      <c r="M587" s="13" t="s">
        <v>141</v>
      </c>
      <c r="N587" s="13" t="str">
        <f t="shared" si="2"/>
        <v>anna_ogden-nussbaum_card.tif</v>
      </c>
    </row>
    <row r="588" spans="1:14" ht="90">
      <c r="A588" s="7" t="str">
        <f t="shared" si="3"/>
        <v>Anonymous, New York NY</v>
      </c>
      <c r="B588" s="7" t="s">
        <v>2049</v>
      </c>
      <c r="C588" s="7" t="s">
        <v>466</v>
      </c>
      <c r="D588" s="8">
        <v>38230</v>
      </c>
      <c r="E588" s="7" t="s">
        <v>512</v>
      </c>
      <c r="F588" s="9" t="s">
        <v>1143</v>
      </c>
      <c r="G588" s="9" t="s">
        <v>33</v>
      </c>
      <c r="H588" s="9" t="s">
        <v>2747</v>
      </c>
      <c r="I588" s="9" t="s">
        <v>2665</v>
      </c>
      <c r="J588" s="7" t="s">
        <v>2373</v>
      </c>
      <c r="K588" s="10"/>
      <c r="L588" s="13"/>
      <c r="M588" s="13" t="s">
        <v>141</v>
      </c>
      <c r="N588" s="13" t="str">
        <f t="shared" si="2"/>
        <v>anonymous_card.tif</v>
      </c>
    </row>
    <row r="589" spans="1:14" ht="195">
      <c r="A589" s="7" t="str">
        <f t="shared" si="3"/>
        <v>Brian Henry, New York NY</v>
      </c>
      <c r="B589" s="7" t="s">
        <v>2748</v>
      </c>
      <c r="C589" s="7" t="s">
        <v>2749</v>
      </c>
      <c r="D589" s="8">
        <v>38230</v>
      </c>
      <c r="E589" s="7" t="s">
        <v>512</v>
      </c>
      <c r="F589" s="9" t="s">
        <v>2750</v>
      </c>
      <c r="G589" s="9" t="s">
        <v>33</v>
      </c>
      <c r="H589" s="9" t="s">
        <v>2752</v>
      </c>
      <c r="I589" s="9" t="s">
        <v>2753</v>
      </c>
      <c r="J589" s="7" t="s">
        <v>2373</v>
      </c>
      <c r="K589" s="10"/>
      <c r="L589" s="13"/>
      <c r="M589" s="13" t="s">
        <v>141</v>
      </c>
      <c r="N589" s="13" t="str">
        <f t="shared" si="2"/>
        <v>brian_henry_card.tif</v>
      </c>
    </row>
    <row r="590" spans="1:14" ht="180">
      <c r="A590" s="7" t="str">
        <f t="shared" si="3"/>
        <v>Crucita Semidey, New York NY</v>
      </c>
      <c r="B590" s="7" t="s">
        <v>2755</v>
      </c>
      <c r="C590" s="7" t="s">
        <v>2756</v>
      </c>
      <c r="D590" s="8">
        <v>38230</v>
      </c>
      <c r="E590" s="7" t="s">
        <v>512</v>
      </c>
      <c r="F590" s="9" t="s">
        <v>1143</v>
      </c>
      <c r="G590" s="9" t="s">
        <v>33</v>
      </c>
      <c r="H590" s="9" t="s">
        <v>2757</v>
      </c>
      <c r="I590" s="9" t="s">
        <v>164</v>
      </c>
      <c r="J590" s="7" t="s">
        <v>2373</v>
      </c>
      <c r="K590" s="10"/>
      <c r="L590" s="13"/>
      <c r="M590" s="13" t="s">
        <v>141</v>
      </c>
      <c r="N590" s="13" t="str">
        <f t="shared" si="2"/>
        <v>crucita_semidey_card.tif</v>
      </c>
    </row>
    <row r="591" spans="1:14" ht="135">
      <c r="A591" s="7" t="str">
        <f t="shared" si="3"/>
        <v>Dave Philadelphia, New York NY</v>
      </c>
      <c r="B591" s="7" t="s">
        <v>2759</v>
      </c>
      <c r="C591" s="7" t="s">
        <v>2760</v>
      </c>
      <c r="D591" s="8">
        <v>38230</v>
      </c>
      <c r="E591" s="7" t="s">
        <v>512</v>
      </c>
      <c r="F591" s="9" t="s">
        <v>1969</v>
      </c>
      <c r="G591" s="9" t="s">
        <v>33</v>
      </c>
      <c r="H591" s="9" t="s">
        <v>2761</v>
      </c>
      <c r="I591" s="9" t="s">
        <v>2763</v>
      </c>
      <c r="J591" s="7" t="s">
        <v>2373</v>
      </c>
      <c r="K591" s="10"/>
      <c r="L591" s="13"/>
      <c r="M591" s="13" t="s">
        <v>141</v>
      </c>
      <c r="N591" s="13" t="str">
        <f t="shared" si="2"/>
        <v>dave_philadelphia_card.tif</v>
      </c>
    </row>
    <row r="592" spans="1:14" ht="60">
      <c r="A592" s="7" t="str">
        <f t="shared" si="3"/>
        <v>Disappointed Citizen, New York NY</v>
      </c>
      <c r="B592" s="7" t="s">
        <v>2764</v>
      </c>
      <c r="C592" s="7" t="s">
        <v>2765</v>
      </c>
      <c r="D592" s="8">
        <v>38230</v>
      </c>
      <c r="E592" s="7" t="s">
        <v>512</v>
      </c>
      <c r="F592" s="9" t="s">
        <v>1143</v>
      </c>
      <c r="G592" s="9" t="s">
        <v>33</v>
      </c>
      <c r="H592" s="9" t="s">
        <v>2766</v>
      </c>
      <c r="I592" s="9" t="s">
        <v>2669</v>
      </c>
      <c r="J592" s="7" t="s">
        <v>2373</v>
      </c>
      <c r="K592" s="10"/>
      <c r="L592" s="13"/>
      <c r="M592" s="13" t="s">
        <v>141</v>
      </c>
      <c r="N592" s="13" t="str">
        <f t="shared" si="2"/>
        <v>disappointed_citizen_card.tif</v>
      </c>
    </row>
    <row r="593" spans="1:14" ht="150">
      <c r="A593" s="7" t="str">
        <f t="shared" si="3"/>
        <v>Eric Carter, New York NY</v>
      </c>
      <c r="B593" s="7" t="s">
        <v>2768</v>
      </c>
      <c r="C593" s="7" t="s">
        <v>2769</v>
      </c>
      <c r="D593" s="8">
        <v>38230</v>
      </c>
      <c r="E593" s="7" t="s">
        <v>512</v>
      </c>
      <c r="F593" s="9" t="s">
        <v>2771</v>
      </c>
      <c r="G593" s="9" t="s">
        <v>33</v>
      </c>
      <c r="H593" s="9" t="s">
        <v>2773</v>
      </c>
      <c r="I593" s="9" t="s">
        <v>1688</v>
      </c>
      <c r="J593" s="7" t="s">
        <v>2373</v>
      </c>
      <c r="K593" s="10"/>
      <c r="L593" s="13"/>
      <c r="M593" s="13" t="s">
        <v>141</v>
      </c>
      <c r="N593" s="13" t="str">
        <f t="shared" si="2"/>
        <v>eric_carter_card.tif</v>
      </c>
    </row>
    <row r="594" spans="1:14" ht="60">
      <c r="A594" s="7" t="str">
        <f t="shared" si="3"/>
        <v>Erik Miller, New York NY</v>
      </c>
      <c r="B594" s="7" t="s">
        <v>2774</v>
      </c>
      <c r="C594" s="7" t="s">
        <v>2775</v>
      </c>
      <c r="D594" s="8">
        <v>38230</v>
      </c>
      <c r="E594" s="7" t="s">
        <v>512</v>
      </c>
      <c r="F594" s="9" t="s">
        <v>2776</v>
      </c>
      <c r="G594" s="9" t="s">
        <v>33</v>
      </c>
      <c r="H594" s="9" t="s">
        <v>2778</v>
      </c>
      <c r="I594" s="9" t="s">
        <v>1688</v>
      </c>
      <c r="J594" s="7" t="s">
        <v>2373</v>
      </c>
      <c r="K594" s="10"/>
      <c r="L594" s="13"/>
      <c r="M594" s="13" t="s">
        <v>141</v>
      </c>
      <c r="N594" s="13" t="str">
        <f t="shared" si="2"/>
        <v>erik_miller_card.tif</v>
      </c>
    </row>
    <row r="595" spans="1:14" ht="135">
      <c r="A595" s="7" t="str">
        <f t="shared" si="3"/>
        <v>Franchezska Zamora, New York NY</v>
      </c>
      <c r="B595" s="7" t="s">
        <v>2779</v>
      </c>
      <c r="C595" s="7" t="s">
        <v>2780</v>
      </c>
      <c r="D595" s="8">
        <v>38230</v>
      </c>
      <c r="E595" s="7" t="s">
        <v>512</v>
      </c>
      <c r="F595" s="9" t="s">
        <v>2781</v>
      </c>
      <c r="G595" s="9" t="s">
        <v>33</v>
      </c>
      <c r="H595" s="9" t="s">
        <v>2783</v>
      </c>
      <c r="I595" s="9" t="s">
        <v>558</v>
      </c>
      <c r="J595" s="7" t="s">
        <v>2373</v>
      </c>
      <c r="K595" s="10"/>
      <c r="L595" s="13"/>
      <c r="M595" s="13" t="s">
        <v>141</v>
      </c>
      <c r="N595" s="13" t="str">
        <f t="shared" si="2"/>
        <v>franchezska_zamora_card.tif</v>
      </c>
    </row>
    <row r="596" spans="1:14" ht="75">
      <c r="A596" s="7" t="str">
        <f t="shared" si="3"/>
        <v>French Girl, New York NY</v>
      </c>
      <c r="B596" s="7" t="s">
        <v>2784</v>
      </c>
      <c r="C596" s="7" t="s">
        <v>2785</v>
      </c>
      <c r="D596" s="8">
        <v>38230</v>
      </c>
      <c r="E596" s="7" t="s">
        <v>512</v>
      </c>
      <c r="F596" s="9" t="s">
        <v>1812</v>
      </c>
      <c r="G596" s="9" t="s">
        <v>33</v>
      </c>
      <c r="H596" s="9" t="s">
        <v>2787</v>
      </c>
      <c r="I596" s="9" t="s">
        <v>2669</v>
      </c>
      <c r="J596" s="7" t="s">
        <v>2373</v>
      </c>
      <c r="K596" s="10"/>
      <c r="L596" s="13"/>
      <c r="M596" s="13" t="s">
        <v>141</v>
      </c>
      <c r="N596" s="13" t="str">
        <f t="shared" si="2"/>
        <v>french_girl_card.tif</v>
      </c>
    </row>
    <row r="597" spans="1:14" ht="75">
      <c r="A597" s="7" t="str">
        <f t="shared" si="3"/>
        <v>Friend New York, New York NY</v>
      </c>
      <c r="B597" s="7" t="s">
        <v>2788</v>
      </c>
      <c r="C597" s="7" t="s">
        <v>2789</v>
      </c>
      <c r="D597" s="8">
        <v>38230</v>
      </c>
      <c r="E597" s="7" t="s">
        <v>512</v>
      </c>
      <c r="F597" s="9" t="s">
        <v>1143</v>
      </c>
      <c r="G597" s="9" t="s">
        <v>33</v>
      </c>
      <c r="H597" s="9" t="s">
        <v>2790</v>
      </c>
      <c r="I597" s="9" t="s">
        <v>2791</v>
      </c>
      <c r="J597" s="7" t="s">
        <v>2373</v>
      </c>
      <c r="K597" s="10"/>
      <c r="L597" s="13"/>
      <c r="M597" s="13" t="s">
        <v>141</v>
      </c>
      <c r="N597" s="13" t="str">
        <f t="shared" si="2"/>
        <v>friend_new_york_card.tif</v>
      </c>
    </row>
    <row r="598" spans="1:14" ht="105">
      <c r="A598" s="7" t="str">
        <f t="shared" si="3"/>
        <v>Giovanni Cuadrado, New York NY</v>
      </c>
      <c r="B598" s="7" t="s">
        <v>2792</v>
      </c>
      <c r="C598" s="7" t="s">
        <v>2793</v>
      </c>
      <c r="D598" s="8">
        <v>38230</v>
      </c>
      <c r="E598" s="7" t="s">
        <v>512</v>
      </c>
      <c r="F598" s="9" t="s">
        <v>1143</v>
      </c>
      <c r="G598" s="12"/>
      <c r="H598" s="9" t="s">
        <v>2794</v>
      </c>
      <c r="I598" s="9" t="s">
        <v>164</v>
      </c>
      <c r="J598" s="7" t="s">
        <v>2373</v>
      </c>
      <c r="K598" s="10"/>
      <c r="L598" s="13"/>
      <c r="M598" s="13" t="s">
        <v>141</v>
      </c>
      <c r="N598" s="13" t="str">
        <f t="shared" si="2"/>
        <v>giovanni_cuadrado_card.tif</v>
      </c>
    </row>
    <row r="599" spans="1:14" ht="150">
      <c r="A599" s="7" t="str">
        <f t="shared" si="3"/>
        <v>Howard Lloyd, New York NY</v>
      </c>
      <c r="B599" s="7" t="s">
        <v>2795</v>
      </c>
      <c r="C599" s="7" t="s">
        <v>2796</v>
      </c>
      <c r="D599" s="8">
        <v>38230</v>
      </c>
      <c r="E599" s="7" t="s">
        <v>512</v>
      </c>
      <c r="F599" s="9" t="s">
        <v>2340</v>
      </c>
      <c r="G599" s="9" t="s">
        <v>33</v>
      </c>
      <c r="H599" s="9" t="s">
        <v>2797</v>
      </c>
      <c r="I599" s="9" t="s">
        <v>2798</v>
      </c>
      <c r="J599" s="7" t="s">
        <v>2373</v>
      </c>
      <c r="K599" s="10"/>
      <c r="L599" s="13"/>
      <c r="M599" s="13" t="s">
        <v>141</v>
      </c>
      <c r="N599" s="13" t="str">
        <f t="shared" si="2"/>
        <v>howard_lloyd_card.tif</v>
      </c>
    </row>
    <row r="600" spans="1:14" ht="195">
      <c r="A600" s="7" t="str">
        <f t="shared" si="3"/>
        <v>Jared Paul, New York NY</v>
      </c>
      <c r="B600" s="7" t="s">
        <v>2799</v>
      </c>
      <c r="C600" s="7" t="s">
        <v>2800</v>
      </c>
      <c r="D600" s="8">
        <v>38230</v>
      </c>
      <c r="E600" s="7" t="s">
        <v>512</v>
      </c>
      <c r="F600" s="9" t="s">
        <v>2095</v>
      </c>
      <c r="G600" s="9" t="s">
        <v>33</v>
      </c>
      <c r="H600" s="9" t="s">
        <v>2801</v>
      </c>
      <c r="I600" s="9" t="s">
        <v>198</v>
      </c>
      <c r="J600" s="7" t="s">
        <v>2373</v>
      </c>
      <c r="K600" s="10"/>
      <c r="L600" s="13"/>
      <c r="M600" s="13" t="s">
        <v>141</v>
      </c>
      <c r="N600" s="13" t="str">
        <f t="shared" si="2"/>
        <v>jared_paul_card.tif</v>
      </c>
    </row>
    <row r="601" spans="1:14" ht="195">
      <c r="A601" s="7" t="str">
        <f t="shared" si="3"/>
        <v>Joanne Highley, New York NY</v>
      </c>
      <c r="B601" s="7" t="s">
        <v>2803</v>
      </c>
      <c r="C601" s="7" t="s">
        <v>2804</v>
      </c>
      <c r="D601" s="8">
        <v>38230</v>
      </c>
      <c r="E601" s="7" t="s">
        <v>512</v>
      </c>
      <c r="F601" s="36" t="s">
        <v>2498</v>
      </c>
      <c r="G601" s="9" t="s">
        <v>33</v>
      </c>
      <c r="H601" s="9" t="s">
        <v>2807</v>
      </c>
      <c r="I601" s="9" t="s">
        <v>2633</v>
      </c>
      <c r="J601" s="7" t="s">
        <v>2373</v>
      </c>
      <c r="K601" s="10"/>
      <c r="L601" s="13"/>
      <c r="M601" s="13" t="s">
        <v>141</v>
      </c>
      <c r="N601" s="13" t="str">
        <f t="shared" si="2"/>
        <v>joanne_highley_card.tif</v>
      </c>
    </row>
    <row r="602" spans="1:14" ht="90">
      <c r="A602" s="7" t="str">
        <f t="shared" si="3"/>
        <v>Mallory Kaczmarek, New York NY</v>
      </c>
      <c r="B602" s="7" t="s">
        <v>2808</v>
      </c>
      <c r="C602" s="7" t="s">
        <v>2809</v>
      </c>
      <c r="D602" s="8">
        <v>38230</v>
      </c>
      <c r="E602" s="7" t="s">
        <v>512</v>
      </c>
      <c r="F602" s="9" t="s">
        <v>2095</v>
      </c>
      <c r="G602" s="9" t="s">
        <v>33</v>
      </c>
      <c r="H602" s="9" t="s">
        <v>2810</v>
      </c>
      <c r="I602" s="9" t="s">
        <v>1688</v>
      </c>
      <c r="J602" s="7" t="s">
        <v>2373</v>
      </c>
      <c r="K602" s="10"/>
      <c r="L602" s="13"/>
      <c r="M602" s="13" t="s">
        <v>141</v>
      </c>
      <c r="N602" s="13" t="str">
        <f t="shared" si="2"/>
        <v>mallory_kaczmarek_card.tif</v>
      </c>
    </row>
    <row r="603" spans="1:14" ht="135">
      <c r="A603" s="7" t="str">
        <f t="shared" si="3"/>
        <v>Marilyn Dershowitz, New York NY</v>
      </c>
      <c r="B603" s="7" t="s">
        <v>2811</v>
      </c>
      <c r="C603" s="7" t="s">
        <v>2812</v>
      </c>
      <c r="D603" s="8">
        <v>38230</v>
      </c>
      <c r="E603" s="7" t="s">
        <v>512</v>
      </c>
      <c r="F603" s="9" t="s">
        <v>1143</v>
      </c>
      <c r="G603" s="9" t="s">
        <v>33</v>
      </c>
      <c r="H603" s="9" t="s">
        <v>2813</v>
      </c>
      <c r="I603" s="9" t="s">
        <v>2669</v>
      </c>
      <c r="J603" s="7" t="s">
        <v>2373</v>
      </c>
      <c r="K603" s="10"/>
      <c r="L603" s="13"/>
      <c r="M603" s="13" t="s">
        <v>141</v>
      </c>
      <c r="N603" s="13" t="str">
        <f t="shared" si="2"/>
        <v>marilyn_dershowitz_card.tif</v>
      </c>
    </row>
    <row r="604" spans="1:14" ht="60">
      <c r="A604" s="7" t="str">
        <f t="shared" si="3"/>
        <v xml:space="preserve">Paul Kornblueh, </v>
      </c>
      <c r="B604" s="7" t="s">
        <v>2815</v>
      </c>
      <c r="C604" s="7" t="s">
        <v>2816</v>
      </c>
      <c r="D604" s="32">
        <v>38230</v>
      </c>
      <c r="E604" s="10"/>
      <c r="F604" s="9" t="s">
        <v>2817</v>
      </c>
      <c r="G604" s="9" t="s">
        <v>33</v>
      </c>
      <c r="H604" s="9" t="s">
        <v>2818</v>
      </c>
      <c r="I604" s="9" t="s">
        <v>1832</v>
      </c>
      <c r="J604" s="25" t="s">
        <v>2003</v>
      </c>
      <c r="K604" s="10"/>
      <c r="L604" s="13"/>
      <c r="M604" s="13" t="s">
        <v>141</v>
      </c>
      <c r="N604" s="13" t="str">
        <f t="shared" si="2"/>
        <v>paul_kornblueh_card.tif</v>
      </c>
    </row>
    <row r="605" spans="1:14" ht="45">
      <c r="A605" s="7" t="str">
        <f t="shared" si="3"/>
        <v>Peter Bosniak, New York NY</v>
      </c>
      <c r="B605" s="7" t="s">
        <v>2820</v>
      </c>
      <c r="C605" s="7" t="s">
        <v>2821</v>
      </c>
      <c r="D605" s="8">
        <v>38230</v>
      </c>
      <c r="E605" s="7" t="s">
        <v>512</v>
      </c>
      <c r="F605" s="19" t="s">
        <v>1143</v>
      </c>
      <c r="G605" s="9" t="s">
        <v>33</v>
      </c>
      <c r="H605" s="9" t="s">
        <v>2822</v>
      </c>
      <c r="I605" s="9" t="s">
        <v>2823</v>
      </c>
      <c r="J605" s="7" t="s">
        <v>2373</v>
      </c>
      <c r="K605" s="10"/>
      <c r="L605" s="13"/>
      <c r="M605" s="13" t="s">
        <v>141</v>
      </c>
      <c r="N605" s="13" t="str">
        <f t="shared" si="2"/>
        <v>peter_bosniak_card.tif</v>
      </c>
    </row>
    <row r="606" spans="1:14" ht="75">
      <c r="A606" s="7" t="str">
        <f t="shared" si="3"/>
        <v>Pussy Galore, New York NY</v>
      </c>
      <c r="B606" s="7" t="s">
        <v>2824</v>
      </c>
      <c r="C606" s="7" t="s">
        <v>2825</v>
      </c>
      <c r="D606" s="8">
        <v>38230</v>
      </c>
      <c r="E606" s="7" t="s">
        <v>512</v>
      </c>
      <c r="F606" s="9" t="s">
        <v>1143</v>
      </c>
      <c r="G606" s="9" t="s">
        <v>33</v>
      </c>
      <c r="H606" s="9" t="s">
        <v>2826</v>
      </c>
      <c r="I606" s="9" t="s">
        <v>2763</v>
      </c>
      <c r="J606" s="7" t="s">
        <v>2373</v>
      </c>
      <c r="K606" s="10"/>
      <c r="L606" s="13"/>
      <c r="M606" s="13" t="s">
        <v>141</v>
      </c>
      <c r="N606" s="13" t="str">
        <f t="shared" si="2"/>
        <v>pussy_galore_card.tif</v>
      </c>
    </row>
    <row r="607" spans="1:14" ht="135">
      <c r="A607" s="7" t="str">
        <f t="shared" si="3"/>
        <v>Ra Jones, New York NY</v>
      </c>
      <c r="B607" s="7" t="s">
        <v>2827</v>
      </c>
      <c r="C607" s="7" t="s">
        <v>2828</v>
      </c>
      <c r="D607" s="8">
        <v>38230</v>
      </c>
      <c r="E607" s="7" t="s">
        <v>512</v>
      </c>
      <c r="F607" s="9" t="s">
        <v>1143</v>
      </c>
      <c r="G607" s="9" t="s">
        <v>33</v>
      </c>
      <c r="H607" s="9" t="s">
        <v>2831</v>
      </c>
      <c r="I607" s="9" t="s">
        <v>2832</v>
      </c>
      <c r="J607" s="7" t="s">
        <v>2373</v>
      </c>
      <c r="K607" s="10"/>
      <c r="L607" s="13"/>
      <c r="M607" s="13" t="s">
        <v>141</v>
      </c>
      <c r="N607" s="13" t="str">
        <f t="shared" si="2"/>
        <v>ra_jones_card.tif</v>
      </c>
    </row>
    <row r="608" spans="1:14" ht="240">
      <c r="A608" s="7" t="str">
        <f t="shared" si="3"/>
        <v>Regina Schwartz, New York NY</v>
      </c>
      <c r="B608" s="7" t="s">
        <v>2834</v>
      </c>
      <c r="C608" s="7" t="s">
        <v>2835</v>
      </c>
      <c r="D608" s="8">
        <v>38230</v>
      </c>
      <c r="E608" s="7" t="s">
        <v>512</v>
      </c>
      <c r="F608" s="9" t="s">
        <v>2066</v>
      </c>
      <c r="G608" s="9" t="s">
        <v>33</v>
      </c>
      <c r="H608" s="9" t="s">
        <v>2836</v>
      </c>
      <c r="I608" s="9" t="s">
        <v>2837</v>
      </c>
      <c r="J608" s="7" t="s">
        <v>2373</v>
      </c>
      <c r="K608" s="10"/>
      <c r="L608" s="13"/>
      <c r="M608" s="13" t="s">
        <v>141</v>
      </c>
      <c r="N608" s="13" t="str">
        <f t="shared" si="2"/>
        <v>regina_schwartz_card.tif</v>
      </c>
    </row>
    <row r="609" spans="1:14" ht="75">
      <c r="A609" s="7" t="str">
        <f t="shared" si="3"/>
        <v>Rochelle Iannucci, New York NY</v>
      </c>
      <c r="B609" s="7" t="s">
        <v>2839</v>
      </c>
      <c r="C609" s="7" t="s">
        <v>2840</v>
      </c>
      <c r="D609" s="8">
        <v>38230</v>
      </c>
      <c r="E609" s="7" t="s">
        <v>512</v>
      </c>
      <c r="F609" s="9" t="s">
        <v>2095</v>
      </c>
      <c r="G609" s="9" t="s">
        <v>33</v>
      </c>
      <c r="H609" s="9" t="s">
        <v>2841</v>
      </c>
      <c r="I609" s="9" t="s">
        <v>164</v>
      </c>
      <c r="J609" s="7" t="s">
        <v>2373</v>
      </c>
      <c r="K609" s="10"/>
      <c r="L609" s="13"/>
      <c r="M609" s="13" t="s">
        <v>141</v>
      </c>
      <c r="N609" s="13" t="str">
        <f t="shared" si="2"/>
        <v>rochelle_iannucci_card.tif</v>
      </c>
    </row>
    <row r="610" spans="1:14" ht="75">
      <c r="A610" s="7" t="str">
        <f t="shared" si="3"/>
        <v>Ryan Mccarthy, New York NY</v>
      </c>
      <c r="B610" s="7" t="s">
        <v>2842</v>
      </c>
      <c r="C610" s="7" t="s">
        <v>2843</v>
      </c>
      <c r="D610" s="8">
        <v>38230</v>
      </c>
      <c r="E610" s="7" t="s">
        <v>512</v>
      </c>
      <c r="F610" s="9" t="s">
        <v>2743</v>
      </c>
      <c r="G610" s="9" t="s">
        <v>33</v>
      </c>
      <c r="H610" s="9" t="s">
        <v>2844</v>
      </c>
      <c r="I610" s="9" t="s">
        <v>1688</v>
      </c>
      <c r="J610" s="7" t="s">
        <v>2373</v>
      </c>
      <c r="K610" s="10"/>
      <c r="L610" s="13"/>
      <c r="M610" s="13" t="s">
        <v>141</v>
      </c>
      <c r="N610" s="13" t="str">
        <f t="shared" si="2"/>
        <v>ryan_mccarthy_card.tif</v>
      </c>
    </row>
    <row r="611" spans="1:14" ht="60">
      <c r="A611" s="7" t="str">
        <f t="shared" si="3"/>
        <v>Santiago Carty, New York NY</v>
      </c>
      <c r="B611" s="7" t="s">
        <v>2846</v>
      </c>
      <c r="C611" s="7" t="s">
        <v>2847</v>
      </c>
      <c r="D611" s="8">
        <v>38230</v>
      </c>
      <c r="E611" s="7" t="s">
        <v>512</v>
      </c>
      <c r="F611" s="9" t="s">
        <v>1143</v>
      </c>
      <c r="G611" s="9" t="s">
        <v>33</v>
      </c>
      <c r="H611" s="9" t="s">
        <v>2849</v>
      </c>
      <c r="I611" s="9" t="s">
        <v>164</v>
      </c>
      <c r="J611" s="7" t="s">
        <v>2373</v>
      </c>
      <c r="K611" s="10"/>
      <c r="L611" s="13"/>
      <c r="M611" s="13" t="s">
        <v>141</v>
      </c>
      <c r="N611" s="13" t="str">
        <f t="shared" si="2"/>
        <v>santiago_carty_card.tif</v>
      </c>
    </row>
    <row r="612" spans="1:14" ht="75">
      <c r="A612" s="7" t="str">
        <f t="shared" si="3"/>
        <v>Suzanne, New York NY</v>
      </c>
      <c r="B612" s="7" t="s">
        <v>2850</v>
      </c>
      <c r="C612" s="7" t="s">
        <v>2851</v>
      </c>
      <c r="D612" s="8">
        <v>38230</v>
      </c>
      <c r="E612" s="7" t="s">
        <v>512</v>
      </c>
      <c r="F612" s="9" t="s">
        <v>2852</v>
      </c>
      <c r="G612" s="9" t="s">
        <v>33</v>
      </c>
      <c r="H612" s="9" t="s">
        <v>2853</v>
      </c>
      <c r="I612" s="25"/>
      <c r="J612" s="7" t="s">
        <v>2373</v>
      </c>
      <c r="K612" s="10"/>
      <c r="L612" s="13"/>
      <c r="M612" s="13" t="s">
        <v>141</v>
      </c>
      <c r="N612" s="13" t="str">
        <f t="shared" si="2"/>
        <v>suzanne_card.tif</v>
      </c>
    </row>
    <row r="613" spans="1:14" ht="60">
      <c r="A613" s="7" t="str">
        <f t="shared" si="3"/>
        <v>Teresalee Ortiz, New York NY</v>
      </c>
      <c r="B613" s="7" t="s">
        <v>2854</v>
      </c>
      <c r="C613" s="7" t="s">
        <v>2855</v>
      </c>
      <c r="D613" s="8">
        <v>38230</v>
      </c>
      <c r="E613" s="7" t="s">
        <v>512</v>
      </c>
      <c r="F613" s="9" t="s">
        <v>2776</v>
      </c>
      <c r="G613" s="9" t="s">
        <v>33</v>
      </c>
      <c r="H613" s="9" t="s">
        <v>2856</v>
      </c>
      <c r="I613" s="9" t="s">
        <v>1688</v>
      </c>
      <c r="J613" s="7" t="s">
        <v>2373</v>
      </c>
      <c r="K613" s="10"/>
      <c r="L613" s="13"/>
      <c r="M613" s="13" t="s">
        <v>141</v>
      </c>
      <c r="N613" s="13" t="str">
        <f t="shared" si="2"/>
        <v>teresalee_ortiz_card.tif</v>
      </c>
    </row>
    <row r="614" spans="1:14" ht="90">
      <c r="A614" s="7" t="str">
        <f t="shared" si="3"/>
        <v>Veronica Pugh-Ramadan, New York NY</v>
      </c>
      <c r="B614" s="7" t="s">
        <v>2857</v>
      </c>
      <c r="C614" s="7" t="s">
        <v>2858</v>
      </c>
      <c r="D614" s="8">
        <v>38230</v>
      </c>
      <c r="E614" s="7" t="s">
        <v>512</v>
      </c>
      <c r="F614" s="9" t="s">
        <v>2859</v>
      </c>
      <c r="G614" s="9" t="s">
        <v>33</v>
      </c>
      <c r="H614" s="9" t="s">
        <v>2861</v>
      </c>
      <c r="I614" s="9" t="s">
        <v>1775</v>
      </c>
      <c r="J614" s="7" t="s">
        <v>2373</v>
      </c>
      <c r="K614" s="10"/>
      <c r="L614" s="13"/>
      <c r="M614" s="13" t="s">
        <v>141</v>
      </c>
      <c r="N614" s="13" t="str">
        <f t="shared" si="2"/>
        <v>veronica_pugh-ramadan_card.tif</v>
      </c>
    </row>
    <row r="615" spans="1:14" ht="105">
      <c r="A615" s="7" t="str">
        <f t="shared" si="3"/>
        <v xml:space="preserve">Virginia Apgar, </v>
      </c>
      <c r="B615" s="7" t="s">
        <v>2863</v>
      </c>
      <c r="C615" s="7" t="s">
        <v>2864</v>
      </c>
      <c r="D615" s="32">
        <v>38230</v>
      </c>
      <c r="E615" s="10"/>
      <c r="F615" s="9" t="s">
        <v>2865</v>
      </c>
      <c r="G615" s="9" t="s">
        <v>33</v>
      </c>
      <c r="H615" s="9" t="s">
        <v>2866</v>
      </c>
      <c r="I615" s="9" t="s">
        <v>2867</v>
      </c>
      <c r="J615" s="25" t="s">
        <v>2003</v>
      </c>
      <c r="K615" s="10"/>
      <c r="L615" s="13"/>
      <c r="M615" s="13" t="s">
        <v>141</v>
      </c>
      <c r="N615" s="13" t="str">
        <f t="shared" si="2"/>
        <v>virginia_apgar_card.tif</v>
      </c>
    </row>
    <row r="616" spans="1:14">
      <c r="A616" s="7" t="str">
        <f t="shared" si="3"/>
        <v>Anonymous, New York NY</v>
      </c>
      <c r="B616" s="7" t="s">
        <v>2049</v>
      </c>
      <c r="C616" s="7" t="s">
        <v>466</v>
      </c>
      <c r="D616" s="8">
        <v>38231</v>
      </c>
      <c r="E616" s="7" t="s">
        <v>512</v>
      </c>
      <c r="F616" s="12"/>
      <c r="G616" s="9" t="s">
        <v>2868</v>
      </c>
      <c r="H616" s="9" t="s">
        <v>2869</v>
      </c>
      <c r="I616" s="9" t="s">
        <v>1897</v>
      </c>
      <c r="J616" s="7" t="s">
        <v>2870</v>
      </c>
      <c r="K616" s="10"/>
      <c r="L616" s="13"/>
      <c r="M616" s="13" t="s">
        <v>141</v>
      </c>
      <c r="N616" s="13" t="str">
        <f t="shared" si="2"/>
        <v>anonymous_card.tif</v>
      </c>
    </row>
    <row r="617" spans="1:14" ht="150">
      <c r="A617" s="7" t="str">
        <f t="shared" si="3"/>
        <v>Antonina Colbert, New York NY</v>
      </c>
      <c r="B617" s="7" t="s">
        <v>2871</v>
      </c>
      <c r="C617" s="7" t="s">
        <v>2872</v>
      </c>
      <c r="D617" s="8">
        <v>38231</v>
      </c>
      <c r="E617" s="7" t="s">
        <v>512</v>
      </c>
      <c r="F617" s="9" t="s">
        <v>246</v>
      </c>
      <c r="G617" s="9" t="s">
        <v>33</v>
      </c>
      <c r="H617" s="9" t="s">
        <v>2873</v>
      </c>
      <c r="I617" s="9" t="s">
        <v>1897</v>
      </c>
      <c r="J617" s="7" t="s">
        <v>2870</v>
      </c>
      <c r="K617" s="10"/>
      <c r="L617" s="13"/>
      <c r="M617" s="13" t="s">
        <v>141</v>
      </c>
      <c r="N617" s="13" t="str">
        <f t="shared" si="2"/>
        <v>antonina_colbert_card.tif</v>
      </c>
    </row>
    <row r="618" spans="1:14" ht="135">
      <c r="A618" s="7" t="str">
        <f t="shared" si="3"/>
        <v>Benjamin Hansen, New York NY</v>
      </c>
      <c r="B618" s="7" t="s">
        <v>2874</v>
      </c>
      <c r="C618" s="7" t="s">
        <v>2875</v>
      </c>
      <c r="D618" s="8">
        <v>38231</v>
      </c>
      <c r="E618" s="7" t="s">
        <v>512</v>
      </c>
      <c r="F618" s="9" t="s">
        <v>2876</v>
      </c>
      <c r="G618" s="9" t="s">
        <v>33</v>
      </c>
      <c r="H618" s="9" t="s">
        <v>2877</v>
      </c>
      <c r="I618" s="9" t="s">
        <v>2069</v>
      </c>
      <c r="J618" s="7" t="s">
        <v>2870</v>
      </c>
      <c r="K618" s="10"/>
      <c r="L618" s="13"/>
      <c r="M618" s="13" t="s">
        <v>141</v>
      </c>
      <c r="N618" s="13" t="str">
        <f t="shared" si="2"/>
        <v>benjamin_hansen_card.tif</v>
      </c>
    </row>
    <row r="619" spans="1:14" ht="180">
      <c r="A619" s="7" t="str">
        <f t="shared" si="3"/>
        <v>Black Bobby, New York NY</v>
      </c>
      <c r="B619" s="7" t="s">
        <v>2878</v>
      </c>
      <c r="C619" s="7" t="s">
        <v>2880</v>
      </c>
      <c r="D619" s="8">
        <v>38231</v>
      </c>
      <c r="E619" s="7" t="s">
        <v>512</v>
      </c>
      <c r="F619" s="12"/>
      <c r="G619" s="9" t="s">
        <v>33</v>
      </c>
      <c r="H619" s="9" t="s">
        <v>2881</v>
      </c>
      <c r="I619" s="9" t="s">
        <v>2882</v>
      </c>
      <c r="J619" s="7" t="s">
        <v>2870</v>
      </c>
      <c r="K619" s="10"/>
      <c r="L619" s="13"/>
      <c r="M619" s="13" t="s">
        <v>141</v>
      </c>
      <c r="N619" s="13" t="str">
        <f t="shared" si="2"/>
        <v>black_bobby_card.tif</v>
      </c>
    </row>
    <row r="620" spans="1:14" ht="60">
      <c r="A620" s="7" t="str">
        <f t="shared" si="3"/>
        <v>Boston, New York NY</v>
      </c>
      <c r="B620" s="7" t="s">
        <v>2883</v>
      </c>
      <c r="C620" s="7" t="s">
        <v>2884</v>
      </c>
      <c r="D620" s="8">
        <v>38231</v>
      </c>
      <c r="E620" s="7" t="s">
        <v>512</v>
      </c>
      <c r="F620" s="9" t="s">
        <v>2072</v>
      </c>
      <c r="G620" s="9" t="s">
        <v>33</v>
      </c>
      <c r="H620" s="9" t="s">
        <v>2886</v>
      </c>
      <c r="I620" s="9" t="s">
        <v>64</v>
      </c>
      <c r="J620" s="7" t="s">
        <v>2373</v>
      </c>
      <c r="K620" s="10"/>
      <c r="L620" s="13"/>
      <c r="M620" s="13" t="s">
        <v>141</v>
      </c>
      <c r="N620" s="13" t="str">
        <f t="shared" si="2"/>
        <v>boston_card.tif</v>
      </c>
    </row>
    <row r="621" spans="1:14" ht="45">
      <c r="A621" s="7" t="str">
        <f t="shared" si="3"/>
        <v>Catherine, New York NY</v>
      </c>
      <c r="B621" s="7" t="s">
        <v>2887</v>
      </c>
      <c r="C621" s="7" t="s">
        <v>2888</v>
      </c>
      <c r="D621" s="8">
        <v>38231</v>
      </c>
      <c r="E621" s="7" t="s">
        <v>512</v>
      </c>
      <c r="F621" s="9" t="s">
        <v>1143</v>
      </c>
      <c r="G621" s="9" t="s">
        <v>33</v>
      </c>
      <c r="H621" s="9" t="s">
        <v>2891</v>
      </c>
      <c r="I621" s="9" t="s">
        <v>2420</v>
      </c>
      <c r="J621" s="7" t="s">
        <v>2870</v>
      </c>
      <c r="K621" s="10"/>
      <c r="L621" s="13"/>
      <c r="M621" s="13" t="s">
        <v>141</v>
      </c>
      <c r="N621" s="13" t="str">
        <f t="shared" si="2"/>
        <v>catherine_card.tif</v>
      </c>
    </row>
    <row r="622" spans="1:14" ht="90">
      <c r="A622" s="7" t="str">
        <f t="shared" si="3"/>
        <v>Chang Keching, New York NY</v>
      </c>
      <c r="B622" s="7" t="s">
        <v>2892</v>
      </c>
      <c r="C622" s="7" t="s">
        <v>2893</v>
      </c>
      <c r="D622" s="8">
        <v>38231</v>
      </c>
      <c r="E622" s="7" t="s">
        <v>512</v>
      </c>
      <c r="F622" s="9" t="s">
        <v>2894</v>
      </c>
      <c r="G622" s="9" t="s">
        <v>33</v>
      </c>
      <c r="H622" s="9" t="s">
        <v>2895</v>
      </c>
      <c r="I622" s="9" t="s">
        <v>2896</v>
      </c>
      <c r="J622" s="7" t="s">
        <v>2373</v>
      </c>
      <c r="K622" s="10"/>
      <c r="L622" s="13"/>
      <c r="M622" s="13" t="s">
        <v>141</v>
      </c>
      <c r="N622" s="13" t="str">
        <f t="shared" si="2"/>
        <v>chang_keching_card.tif</v>
      </c>
    </row>
    <row r="623" spans="1:14" ht="105">
      <c r="A623" s="7" t="str">
        <f t="shared" si="3"/>
        <v>Christopher Harth, New York NY</v>
      </c>
      <c r="B623" s="7" t="s">
        <v>2897</v>
      </c>
      <c r="C623" s="7" t="s">
        <v>2898</v>
      </c>
      <c r="D623" s="8">
        <v>38231</v>
      </c>
      <c r="E623" s="7" t="s">
        <v>512</v>
      </c>
      <c r="F623" s="9" t="s">
        <v>1143</v>
      </c>
      <c r="G623" s="9" t="s">
        <v>33</v>
      </c>
      <c r="H623" s="9" t="s">
        <v>2899</v>
      </c>
      <c r="I623" s="9" t="s">
        <v>2069</v>
      </c>
      <c r="J623" s="7" t="s">
        <v>2870</v>
      </c>
      <c r="K623" s="10"/>
      <c r="L623" s="13"/>
      <c r="M623" s="13" t="s">
        <v>141</v>
      </c>
      <c r="N623" s="13" t="str">
        <f t="shared" si="2"/>
        <v>christopher_harth_card.tif</v>
      </c>
    </row>
    <row r="624" spans="1:14" ht="60">
      <c r="A624" s="7" t="str">
        <f t="shared" si="3"/>
        <v>David Smith, New York NY</v>
      </c>
      <c r="B624" s="7" t="s">
        <v>2900</v>
      </c>
      <c r="C624" s="7" t="s">
        <v>2901</v>
      </c>
      <c r="D624" s="8">
        <v>38231</v>
      </c>
      <c r="E624" s="7" t="s">
        <v>512</v>
      </c>
      <c r="F624" s="9" t="s">
        <v>2902</v>
      </c>
      <c r="G624" s="9" t="s">
        <v>33</v>
      </c>
      <c r="H624" s="9" t="s">
        <v>2903</v>
      </c>
      <c r="I624" s="9" t="s">
        <v>2904</v>
      </c>
      <c r="J624" s="7" t="s">
        <v>2870</v>
      </c>
      <c r="K624" s="10"/>
      <c r="L624" s="13"/>
      <c r="M624" s="13" t="s">
        <v>141</v>
      </c>
      <c r="N624" s="13" t="str">
        <f t="shared" si="2"/>
        <v>david_smith_card.tif</v>
      </c>
    </row>
    <row r="625" spans="1:14" ht="225">
      <c r="A625" s="7" t="str">
        <f t="shared" si="3"/>
        <v>Dwayne Richardson, New York NY</v>
      </c>
      <c r="B625" s="7" t="s">
        <v>2905</v>
      </c>
      <c r="C625" s="7" t="s">
        <v>2906</v>
      </c>
      <c r="D625" s="8">
        <v>38231</v>
      </c>
      <c r="E625" s="7" t="s">
        <v>512</v>
      </c>
      <c r="F625" s="9" t="s">
        <v>1143</v>
      </c>
      <c r="G625" s="9" t="s">
        <v>33</v>
      </c>
      <c r="H625" s="9" t="s">
        <v>2907</v>
      </c>
      <c r="I625" s="9" t="s">
        <v>2355</v>
      </c>
      <c r="J625" s="7" t="s">
        <v>2373</v>
      </c>
      <c r="K625" s="10"/>
      <c r="L625" s="13"/>
      <c r="M625" s="13" t="s">
        <v>141</v>
      </c>
      <c r="N625" s="13" t="str">
        <f t="shared" si="2"/>
        <v>dwayne_richardson_card.tif</v>
      </c>
    </row>
    <row r="626" spans="1:14" ht="60">
      <c r="A626" s="7" t="str">
        <f t="shared" si="3"/>
        <v>Filip Surmont, New York NY</v>
      </c>
      <c r="B626" s="7" t="s">
        <v>2908</v>
      </c>
      <c r="C626" s="7" t="s">
        <v>2909</v>
      </c>
      <c r="D626" s="8">
        <v>38231</v>
      </c>
      <c r="E626" s="7" t="s">
        <v>512</v>
      </c>
      <c r="F626" s="9" t="s">
        <v>2910</v>
      </c>
      <c r="G626" s="9" t="s">
        <v>33</v>
      </c>
      <c r="H626" s="9" t="s">
        <v>2911</v>
      </c>
      <c r="I626" s="9" t="s">
        <v>24</v>
      </c>
      <c r="J626" s="7" t="s">
        <v>2373</v>
      </c>
      <c r="K626" s="10"/>
      <c r="L626" s="13"/>
      <c r="M626" s="13" t="s">
        <v>141</v>
      </c>
      <c r="N626" s="13" t="str">
        <f t="shared" si="2"/>
        <v>filip_surmont_card.tif</v>
      </c>
    </row>
    <row r="627" spans="1:14" ht="45">
      <c r="A627" s="7" t="str">
        <f t="shared" si="3"/>
        <v>I, New York NY</v>
      </c>
      <c r="B627" s="7" t="s">
        <v>2912</v>
      </c>
      <c r="C627" s="7" t="s">
        <v>2914</v>
      </c>
      <c r="D627" s="8">
        <v>38231</v>
      </c>
      <c r="E627" s="7" t="s">
        <v>512</v>
      </c>
      <c r="F627" s="9" t="s">
        <v>246</v>
      </c>
      <c r="G627" s="9" t="s">
        <v>33</v>
      </c>
      <c r="H627" s="9" t="s">
        <v>2915</v>
      </c>
      <c r="I627" s="9" t="s">
        <v>46</v>
      </c>
      <c r="J627" s="7" t="s">
        <v>2373</v>
      </c>
      <c r="K627" s="10"/>
      <c r="L627" s="13"/>
      <c r="M627" s="13" t="s">
        <v>141</v>
      </c>
      <c r="N627" s="13" t="str">
        <f t="shared" si="2"/>
        <v>i_card.tif</v>
      </c>
    </row>
    <row r="628" spans="1:14" ht="90">
      <c r="A628" s="7" t="str">
        <f t="shared" si="3"/>
        <v>Jacqueline Davis, New York NY</v>
      </c>
      <c r="B628" s="7" t="s">
        <v>2916</v>
      </c>
      <c r="C628" s="7" t="s">
        <v>2917</v>
      </c>
      <c r="D628" s="8">
        <v>38231</v>
      </c>
      <c r="E628" s="7" t="s">
        <v>512</v>
      </c>
      <c r="F628" s="9" t="s">
        <v>1143</v>
      </c>
      <c r="G628" s="9" t="s">
        <v>33</v>
      </c>
      <c r="H628" s="9" t="s">
        <v>2918</v>
      </c>
      <c r="I628" s="9" t="s">
        <v>2176</v>
      </c>
      <c r="J628" s="7" t="s">
        <v>2373</v>
      </c>
      <c r="K628" s="10"/>
      <c r="L628" s="13"/>
      <c r="M628" s="13" t="s">
        <v>141</v>
      </c>
      <c r="N628" s="13" t="str">
        <f t="shared" si="2"/>
        <v>jacqueline_davis_card.tif</v>
      </c>
    </row>
    <row r="629" spans="1:14" ht="90">
      <c r="A629" s="7" t="str">
        <f t="shared" si="3"/>
        <v>Jen Abrams, New York NY</v>
      </c>
      <c r="B629" s="7" t="s">
        <v>2919</v>
      </c>
      <c r="C629" s="7" t="s">
        <v>2920</v>
      </c>
      <c r="D629" s="8">
        <v>38231</v>
      </c>
      <c r="E629" s="7" t="s">
        <v>512</v>
      </c>
      <c r="F629" s="9" t="s">
        <v>246</v>
      </c>
      <c r="G629" s="9" t="s">
        <v>33</v>
      </c>
      <c r="H629" s="9" t="s">
        <v>2921</v>
      </c>
      <c r="I629" s="9" t="s">
        <v>2218</v>
      </c>
      <c r="J629" s="7" t="s">
        <v>2870</v>
      </c>
      <c r="K629" s="10"/>
      <c r="L629" s="13"/>
      <c r="M629" s="13" t="s">
        <v>141</v>
      </c>
      <c r="N629" s="13" t="str">
        <f t="shared" si="2"/>
        <v>jen_abrams_card.tif</v>
      </c>
    </row>
    <row r="630" spans="1:14" ht="120">
      <c r="A630" s="7" t="str">
        <f t="shared" si="3"/>
        <v>Jenni Monet, New York NY</v>
      </c>
      <c r="B630" s="7" t="s">
        <v>2924</v>
      </c>
      <c r="C630" s="7" t="s">
        <v>2925</v>
      </c>
      <c r="D630" s="8">
        <v>38231</v>
      </c>
      <c r="E630" s="7" t="s">
        <v>512</v>
      </c>
      <c r="F630" s="9" t="s">
        <v>1143</v>
      </c>
      <c r="G630" s="9" t="s">
        <v>33</v>
      </c>
      <c r="H630" s="9" t="s">
        <v>2926</v>
      </c>
      <c r="I630" s="9" t="s">
        <v>1921</v>
      </c>
      <c r="J630" s="7" t="s">
        <v>2373</v>
      </c>
      <c r="K630" s="10"/>
      <c r="L630" s="13"/>
      <c r="M630" s="13" t="s">
        <v>141</v>
      </c>
      <c r="N630" s="13" t="str">
        <f t="shared" si="2"/>
        <v>jenni_monet_card.tif</v>
      </c>
    </row>
    <row r="631" spans="1:14" ht="195">
      <c r="A631" s="7" t="str">
        <f t="shared" si="3"/>
        <v>Jenny Chang, New York NY</v>
      </c>
      <c r="B631" s="7" t="s">
        <v>2927</v>
      </c>
      <c r="C631" s="7" t="s">
        <v>2928</v>
      </c>
      <c r="D631" s="8">
        <v>38231</v>
      </c>
      <c r="E631" s="7" t="s">
        <v>512</v>
      </c>
      <c r="F631" s="9" t="s">
        <v>1143</v>
      </c>
      <c r="G631" s="9" t="s">
        <v>33</v>
      </c>
      <c r="H631" s="9" t="s">
        <v>2929</v>
      </c>
      <c r="I631" s="9" t="s">
        <v>2176</v>
      </c>
      <c r="J631" s="7" t="s">
        <v>2373</v>
      </c>
      <c r="K631" s="10"/>
      <c r="L631" s="13"/>
      <c r="M631" s="13" t="s">
        <v>141</v>
      </c>
      <c r="N631" s="13" t="str">
        <f t="shared" si="2"/>
        <v>jenny_chang_card.tif</v>
      </c>
    </row>
    <row r="632" spans="1:14" ht="180">
      <c r="A632" s="7" t="str">
        <f t="shared" si="3"/>
        <v>Jose Mejias, New York NY</v>
      </c>
      <c r="B632" s="7" t="s">
        <v>2930</v>
      </c>
      <c r="C632" s="7" t="s">
        <v>2931</v>
      </c>
      <c r="D632" s="8">
        <v>38231</v>
      </c>
      <c r="E632" s="7" t="s">
        <v>512</v>
      </c>
      <c r="F632" s="9" t="s">
        <v>1143</v>
      </c>
      <c r="G632" s="9" t="s">
        <v>33</v>
      </c>
      <c r="H632" s="9" t="s">
        <v>2932</v>
      </c>
      <c r="I632" s="9" t="s">
        <v>1914</v>
      </c>
      <c r="J632" s="7" t="s">
        <v>2870</v>
      </c>
      <c r="K632" s="10"/>
      <c r="L632" s="13"/>
      <c r="M632" s="13" t="s">
        <v>141</v>
      </c>
      <c r="N632" s="13" t="str">
        <f t="shared" si="2"/>
        <v>jose_mejias_card.tif</v>
      </c>
    </row>
    <row r="633" spans="1:14" ht="45">
      <c r="A633" s="7" t="str">
        <f t="shared" si="3"/>
        <v>Khader Kenaan, New York NY</v>
      </c>
      <c r="B633" s="7" t="s">
        <v>2934</v>
      </c>
      <c r="C633" s="7" t="s">
        <v>2935</v>
      </c>
      <c r="D633" s="8">
        <v>38231</v>
      </c>
      <c r="E633" s="7" t="s">
        <v>512</v>
      </c>
      <c r="F633" s="9" t="s">
        <v>1143</v>
      </c>
      <c r="G633" s="9" t="s">
        <v>33</v>
      </c>
      <c r="H633" s="9" t="s">
        <v>2936</v>
      </c>
      <c r="I633" s="9" t="s">
        <v>2937</v>
      </c>
      <c r="J633" s="7" t="s">
        <v>2870</v>
      </c>
      <c r="K633" s="10"/>
      <c r="L633" s="13"/>
      <c r="M633" s="13" t="s">
        <v>141</v>
      </c>
      <c r="N633" s="13" t="str">
        <f t="shared" si="2"/>
        <v>khader_kenaan_card.tif</v>
      </c>
    </row>
    <row r="634" spans="1:14" ht="45">
      <c r="A634" s="7" t="str">
        <f t="shared" si="3"/>
        <v>Margo Sherman, New York NY</v>
      </c>
      <c r="B634" s="7" t="s">
        <v>2938</v>
      </c>
      <c r="C634" s="7" t="s">
        <v>2939</v>
      </c>
      <c r="D634" s="8">
        <v>38231</v>
      </c>
      <c r="E634" s="7" t="s">
        <v>512</v>
      </c>
      <c r="F634" s="9" t="s">
        <v>1143</v>
      </c>
      <c r="G634" s="9" t="s">
        <v>33</v>
      </c>
      <c r="H634" s="9" t="s">
        <v>2940</v>
      </c>
      <c r="I634" s="9" t="s">
        <v>24</v>
      </c>
      <c r="J634" s="7" t="s">
        <v>2870</v>
      </c>
      <c r="K634" s="10"/>
      <c r="L634" s="13"/>
      <c r="M634" s="13" t="s">
        <v>141</v>
      </c>
      <c r="N634" s="13" t="str">
        <f t="shared" si="2"/>
        <v>margo_sherman_card.tif</v>
      </c>
    </row>
    <row r="635" spans="1:14" ht="60">
      <c r="A635" s="7" t="str">
        <f t="shared" si="3"/>
        <v>Maya Grosz, New York NY</v>
      </c>
      <c r="B635" s="7" t="s">
        <v>2941</v>
      </c>
      <c r="C635" s="7" t="s">
        <v>2942</v>
      </c>
      <c r="D635" s="8">
        <v>38231</v>
      </c>
      <c r="E635" s="7" t="s">
        <v>512</v>
      </c>
      <c r="F635" s="9" t="s">
        <v>246</v>
      </c>
      <c r="G635" s="9" t="s">
        <v>33</v>
      </c>
      <c r="H635" s="9" t="s">
        <v>2943</v>
      </c>
      <c r="I635" s="9" t="s">
        <v>1897</v>
      </c>
      <c r="J635" s="7" t="s">
        <v>2373</v>
      </c>
      <c r="K635" s="10"/>
      <c r="L635" s="13"/>
      <c r="M635" s="13" t="s">
        <v>141</v>
      </c>
      <c r="N635" s="13" t="str">
        <f t="shared" si="2"/>
        <v>maya_grosz_card.tif</v>
      </c>
    </row>
    <row r="636" spans="1:14" ht="105">
      <c r="A636" s="7" t="str">
        <f t="shared" si="3"/>
        <v>Mic, New York NY</v>
      </c>
      <c r="B636" s="7" t="s">
        <v>2944</v>
      </c>
      <c r="C636" s="7" t="s">
        <v>2945</v>
      </c>
      <c r="D636" s="8">
        <v>38231</v>
      </c>
      <c r="E636" s="7" t="s">
        <v>512</v>
      </c>
      <c r="F636" s="9" t="s">
        <v>2946</v>
      </c>
      <c r="G636" s="9" t="s">
        <v>33</v>
      </c>
      <c r="H636" s="9" t="s">
        <v>2947</v>
      </c>
      <c r="I636" s="9" t="s">
        <v>2948</v>
      </c>
      <c r="J636" s="7" t="s">
        <v>2373</v>
      </c>
      <c r="K636" s="10"/>
      <c r="L636" s="13"/>
      <c r="M636" s="13" t="s">
        <v>141</v>
      </c>
      <c r="N636" s="13" t="str">
        <f t="shared" si="2"/>
        <v>mic_card.tif</v>
      </c>
    </row>
    <row r="637" spans="1:14" ht="240">
      <c r="A637" s="7" t="str">
        <f t="shared" si="3"/>
        <v>Michael Reid, New York NY</v>
      </c>
      <c r="B637" s="7" t="s">
        <v>2949</v>
      </c>
      <c r="C637" s="7" t="s">
        <v>2950</v>
      </c>
      <c r="D637" s="8">
        <v>38231</v>
      </c>
      <c r="E637" s="7" t="s">
        <v>512</v>
      </c>
      <c r="F637" s="9" t="s">
        <v>1143</v>
      </c>
      <c r="G637" s="9" t="s">
        <v>33</v>
      </c>
      <c r="H637" s="9" t="s">
        <v>2951</v>
      </c>
      <c r="I637" s="9" t="s">
        <v>1832</v>
      </c>
      <c r="J637" s="7" t="s">
        <v>2373</v>
      </c>
      <c r="K637" s="10"/>
      <c r="L637" s="13"/>
      <c r="M637" s="13" t="s">
        <v>141</v>
      </c>
      <c r="N637" s="13" t="str">
        <f t="shared" si="2"/>
        <v>michael_reid_card.tif</v>
      </c>
    </row>
    <row r="638" spans="1:14" ht="210">
      <c r="A638" s="7" t="str">
        <f t="shared" si="3"/>
        <v>Miss Jones, New York NY</v>
      </c>
      <c r="B638" s="7" t="s">
        <v>2952</v>
      </c>
      <c r="C638" s="7" t="s">
        <v>2953</v>
      </c>
      <c r="D638" s="8">
        <v>38231</v>
      </c>
      <c r="E638" s="7" t="s">
        <v>512</v>
      </c>
      <c r="F638" s="9" t="s">
        <v>246</v>
      </c>
      <c r="G638" s="9" t="s">
        <v>33</v>
      </c>
      <c r="H638" s="9" t="s">
        <v>2955</v>
      </c>
      <c r="I638" s="9" t="s">
        <v>2956</v>
      </c>
      <c r="J638" s="7" t="s">
        <v>2373</v>
      </c>
      <c r="K638" s="10"/>
      <c r="L638" s="13"/>
      <c r="M638" s="13" t="s">
        <v>141</v>
      </c>
      <c r="N638" s="13" t="str">
        <f t="shared" si="2"/>
        <v>miss_jones_card.tif</v>
      </c>
    </row>
    <row r="639" spans="1:14" ht="60">
      <c r="A639" s="7" t="str">
        <f t="shared" si="3"/>
        <v>Nate, New York NY</v>
      </c>
      <c r="B639" s="7" t="s">
        <v>2958</v>
      </c>
      <c r="C639" s="7" t="s">
        <v>2959</v>
      </c>
      <c r="D639" s="8">
        <v>38231</v>
      </c>
      <c r="E639" s="7" t="s">
        <v>512</v>
      </c>
      <c r="F639" s="9" t="s">
        <v>2960</v>
      </c>
      <c r="G639" s="9" t="s">
        <v>33</v>
      </c>
      <c r="H639" s="9" t="s">
        <v>2961</v>
      </c>
      <c r="I639" s="9" t="s">
        <v>24</v>
      </c>
      <c r="J639" s="7" t="s">
        <v>2373</v>
      </c>
      <c r="K639" s="10"/>
      <c r="L639" s="13"/>
      <c r="M639" s="13" t="s">
        <v>141</v>
      </c>
      <c r="N639" s="13" t="str">
        <f t="shared" si="2"/>
        <v>nate_card.tif</v>
      </c>
    </row>
    <row r="640" spans="1:14" ht="165">
      <c r="A640" s="7" t="str">
        <f t="shared" si="3"/>
        <v>Peter Grosz, New York NY</v>
      </c>
      <c r="B640" s="7" t="s">
        <v>2962</v>
      </c>
      <c r="C640" s="7" t="s">
        <v>2963</v>
      </c>
      <c r="D640" s="8">
        <v>38231</v>
      </c>
      <c r="E640" s="7" t="s">
        <v>512</v>
      </c>
      <c r="F640" s="9" t="s">
        <v>2964</v>
      </c>
      <c r="G640" s="9" t="s">
        <v>33</v>
      </c>
      <c r="H640" s="9" t="s">
        <v>2965</v>
      </c>
      <c r="I640" s="9" t="s">
        <v>2966</v>
      </c>
      <c r="J640" s="7" t="s">
        <v>2373</v>
      </c>
      <c r="K640" s="10"/>
      <c r="L640" s="13"/>
      <c r="M640" s="13" t="s">
        <v>141</v>
      </c>
      <c r="N640" s="13" t="str">
        <f t="shared" si="2"/>
        <v>peter_grosz_card.tif</v>
      </c>
    </row>
    <row r="641" spans="1:14" ht="165">
      <c r="A641" s="7" t="str">
        <f t="shared" si="3"/>
        <v>Raymond Hidalgo, New York NY</v>
      </c>
      <c r="B641" s="7" t="s">
        <v>2967</v>
      </c>
      <c r="C641" s="7" t="s">
        <v>2968</v>
      </c>
      <c r="D641" s="8">
        <v>38231</v>
      </c>
      <c r="E641" s="7" t="s">
        <v>512</v>
      </c>
      <c r="F641" s="9" t="s">
        <v>329</v>
      </c>
      <c r="G641" s="9" t="s">
        <v>33</v>
      </c>
      <c r="H641" s="9" t="s">
        <v>2969</v>
      </c>
      <c r="I641" s="9" t="s">
        <v>2970</v>
      </c>
      <c r="J641" s="7" t="s">
        <v>2373</v>
      </c>
      <c r="K641" s="10"/>
      <c r="L641" s="13"/>
      <c r="M641" s="13" t="s">
        <v>141</v>
      </c>
      <c r="N641" s="13" t="str">
        <f t="shared" si="2"/>
        <v>raymond_hidalgo_card.tif</v>
      </c>
    </row>
    <row r="642" spans="1:14" ht="180">
      <c r="A642" s="7" t="str">
        <f t="shared" si="3"/>
        <v>Ronald Brinn, New York NY</v>
      </c>
      <c r="B642" s="7" t="s">
        <v>2972</v>
      </c>
      <c r="C642" s="7" t="s">
        <v>2973</v>
      </c>
      <c r="D642" s="8">
        <v>38231</v>
      </c>
      <c r="E642" s="7" t="s">
        <v>512</v>
      </c>
      <c r="F642" s="12"/>
      <c r="G642" s="9" t="s">
        <v>2974</v>
      </c>
      <c r="H642" s="9" t="s">
        <v>2975</v>
      </c>
      <c r="I642" s="9" t="s">
        <v>1897</v>
      </c>
      <c r="J642" s="7" t="s">
        <v>2373</v>
      </c>
      <c r="K642" s="10"/>
      <c r="L642" s="13"/>
      <c r="M642" s="13" t="s">
        <v>141</v>
      </c>
      <c r="N642" s="13" t="str">
        <f t="shared" si="2"/>
        <v>ronald_brinn_card.tif</v>
      </c>
    </row>
    <row r="643" spans="1:14" ht="105">
      <c r="A643" s="7" t="str">
        <f t="shared" si="3"/>
        <v>Samiya Bashir, New York NY</v>
      </c>
      <c r="B643" s="7" t="s">
        <v>2976</v>
      </c>
      <c r="C643" s="7" t="s">
        <v>2977</v>
      </c>
      <c r="D643" s="8">
        <v>38231</v>
      </c>
      <c r="E643" s="7" t="s">
        <v>512</v>
      </c>
      <c r="F643" s="9" t="s">
        <v>1143</v>
      </c>
      <c r="G643" s="9" t="s">
        <v>33</v>
      </c>
      <c r="H643" s="9" t="s">
        <v>2978</v>
      </c>
      <c r="I643" s="9" t="s">
        <v>2979</v>
      </c>
      <c r="J643" s="7" t="s">
        <v>2870</v>
      </c>
      <c r="K643" s="10"/>
      <c r="L643" s="13"/>
      <c r="M643" s="13" t="s">
        <v>141</v>
      </c>
      <c r="N643" s="13" t="str">
        <f t="shared" si="2"/>
        <v>samiya_bashir_card.tif</v>
      </c>
    </row>
    <row r="644" spans="1:14" ht="165">
      <c r="A644" s="7" t="str">
        <f t="shared" si="3"/>
        <v>Shaquana Lowery, New York NY</v>
      </c>
      <c r="B644" s="7" t="s">
        <v>2980</v>
      </c>
      <c r="C644" s="7" t="s">
        <v>2981</v>
      </c>
      <c r="D644" s="8">
        <v>38231</v>
      </c>
      <c r="E644" s="7" t="s">
        <v>512</v>
      </c>
      <c r="F644" s="9" t="s">
        <v>246</v>
      </c>
      <c r="G644" s="9" t="s">
        <v>33</v>
      </c>
      <c r="H644" s="9" t="s">
        <v>2982</v>
      </c>
      <c r="I644" s="9" t="s">
        <v>2983</v>
      </c>
      <c r="J644" s="7" t="s">
        <v>2373</v>
      </c>
      <c r="K644" s="10"/>
      <c r="L644" s="13"/>
      <c r="M644" s="13" t="s">
        <v>141</v>
      </c>
      <c r="N644" s="13" t="str">
        <f t="shared" si="2"/>
        <v>shaquana_lowery_card.tif</v>
      </c>
    </row>
    <row r="645" spans="1:14" ht="165">
      <c r="A645" s="14" t="str">
        <f t="shared" si="3"/>
        <v>Thomas Kerr, New York NY</v>
      </c>
      <c r="B645" s="14" t="s">
        <v>2984</v>
      </c>
      <c r="C645" s="14" t="s">
        <v>2985</v>
      </c>
      <c r="D645" s="15">
        <v>38231</v>
      </c>
      <c r="E645" s="14" t="s">
        <v>512</v>
      </c>
      <c r="F645" s="16" t="s">
        <v>246</v>
      </c>
      <c r="G645" s="16" t="s">
        <v>2986</v>
      </c>
      <c r="H645" s="16" t="s">
        <v>2987</v>
      </c>
      <c r="I645" s="14"/>
      <c r="J645" s="14" t="s">
        <v>2870</v>
      </c>
      <c r="K645" s="14"/>
      <c r="L645" s="17"/>
      <c r="M645" s="17" t="s">
        <v>141</v>
      </c>
      <c r="N645" s="17" t="str">
        <f t="shared" si="2"/>
        <v>thomas_kerr_card.tif</v>
      </c>
    </row>
    <row r="646" spans="1:14" ht="135">
      <c r="A646" s="7" t="str">
        <f t="shared" si="3"/>
        <v>Tony Wells, New York NY</v>
      </c>
      <c r="B646" s="7" t="s">
        <v>2988</v>
      </c>
      <c r="C646" s="7" t="s">
        <v>2989</v>
      </c>
      <c r="D646" s="8">
        <v>38231</v>
      </c>
      <c r="E646" s="7" t="s">
        <v>512</v>
      </c>
      <c r="F646" s="9" t="s">
        <v>1143</v>
      </c>
      <c r="G646" s="9" t="s">
        <v>33</v>
      </c>
      <c r="H646" s="9" t="s">
        <v>2991</v>
      </c>
      <c r="I646" s="9" t="s">
        <v>2992</v>
      </c>
      <c r="J646" s="7" t="s">
        <v>2373</v>
      </c>
      <c r="K646" s="10"/>
      <c r="L646" s="13"/>
      <c r="M646" s="13" t="s">
        <v>141</v>
      </c>
      <c r="N646" s="13" t="str">
        <f t="shared" si="2"/>
        <v>tony_wells_card.tif</v>
      </c>
    </row>
    <row r="647" spans="1:14" ht="105">
      <c r="A647" s="7" t="str">
        <f t="shared" si="3"/>
        <v>Veronica Golos, New York NY</v>
      </c>
      <c r="B647" s="7" t="s">
        <v>2994</v>
      </c>
      <c r="C647" s="7" t="s">
        <v>2995</v>
      </c>
      <c r="D647" s="8">
        <v>38231</v>
      </c>
      <c r="E647" s="7" t="s">
        <v>512</v>
      </c>
      <c r="F647" s="9" t="s">
        <v>1143</v>
      </c>
      <c r="G647" s="9" t="s">
        <v>33</v>
      </c>
      <c r="H647" s="9" t="s">
        <v>2997</v>
      </c>
      <c r="I647" s="9" t="s">
        <v>2486</v>
      </c>
      <c r="J647" s="7" t="s">
        <v>2870</v>
      </c>
      <c r="K647" s="10"/>
      <c r="L647" s="13"/>
      <c r="M647" s="13" t="s">
        <v>141</v>
      </c>
      <c r="N647" s="13" t="str">
        <f t="shared" si="2"/>
        <v>veronica_golos_card.tif</v>
      </c>
    </row>
    <row r="648" spans="1:14" ht="90">
      <c r="A648" s="7" t="str">
        <f t="shared" si="3"/>
        <v>Alex Sherwin, New York NY</v>
      </c>
      <c r="B648" s="7" t="s">
        <v>2998</v>
      </c>
      <c r="C648" s="7" t="s">
        <v>2999</v>
      </c>
      <c r="D648" s="8">
        <v>38243</v>
      </c>
      <c r="E648" s="7" t="s">
        <v>512</v>
      </c>
      <c r="F648" s="9" t="s">
        <v>1143</v>
      </c>
      <c r="G648" s="9" t="s">
        <v>33</v>
      </c>
      <c r="H648" s="9" t="s">
        <v>3001</v>
      </c>
      <c r="I648" s="9" t="s">
        <v>1832</v>
      </c>
      <c r="J648" s="7" t="s">
        <v>3002</v>
      </c>
      <c r="K648" s="10"/>
      <c r="L648" s="13"/>
      <c r="M648" s="13" t="s">
        <v>141</v>
      </c>
      <c r="N648" s="13" t="str">
        <f t="shared" si="2"/>
        <v>alex_sherwin_card.tif</v>
      </c>
    </row>
    <row r="649" spans="1:14" ht="60">
      <c r="A649" s="7" t="str">
        <f t="shared" si="3"/>
        <v>David Meiklejohn, New York NY</v>
      </c>
      <c r="B649" s="7" t="s">
        <v>3003</v>
      </c>
      <c r="C649" s="7" t="s">
        <v>3004</v>
      </c>
      <c r="D649" s="8">
        <v>38243</v>
      </c>
      <c r="E649" s="7" t="s">
        <v>512</v>
      </c>
      <c r="F649" s="9" t="s">
        <v>2910</v>
      </c>
      <c r="G649" s="9" t="s">
        <v>33</v>
      </c>
      <c r="H649" s="9" t="s">
        <v>3005</v>
      </c>
      <c r="I649" s="9" t="s">
        <v>1921</v>
      </c>
      <c r="J649" s="7" t="s">
        <v>3002</v>
      </c>
      <c r="K649" s="10"/>
      <c r="L649" s="13"/>
      <c r="M649" s="13" t="s">
        <v>141</v>
      </c>
      <c r="N649" s="13" t="str">
        <f t="shared" si="2"/>
        <v>david_meiklejohn_card.tif</v>
      </c>
    </row>
    <row r="650" spans="1:14" ht="135">
      <c r="A650" s="7" t="str">
        <f t="shared" si="3"/>
        <v>Fran Gordon, New York NY</v>
      </c>
      <c r="B650" s="7" t="s">
        <v>3007</v>
      </c>
      <c r="C650" s="7" t="s">
        <v>3008</v>
      </c>
      <c r="D650" s="8">
        <v>38243</v>
      </c>
      <c r="E650" s="7" t="s">
        <v>512</v>
      </c>
      <c r="F650" s="9" t="s">
        <v>1143</v>
      </c>
      <c r="G650" s="9" t="s">
        <v>33</v>
      </c>
      <c r="H650" s="9" t="s">
        <v>3009</v>
      </c>
      <c r="I650" s="9" t="s">
        <v>367</v>
      </c>
      <c r="J650" s="7" t="s">
        <v>3002</v>
      </c>
      <c r="K650" s="10"/>
      <c r="L650" s="13"/>
      <c r="M650" s="13" t="s">
        <v>141</v>
      </c>
      <c r="N650" s="13" t="str">
        <f t="shared" si="2"/>
        <v>fran_gordon_card.tif</v>
      </c>
    </row>
    <row r="651" spans="1:14" ht="45">
      <c r="A651" s="7" t="str">
        <f t="shared" si="3"/>
        <v>Jerry Dominus, New York NY</v>
      </c>
      <c r="B651" s="7" t="s">
        <v>3011</v>
      </c>
      <c r="C651" s="7" t="s">
        <v>3012</v>
      </c>
      <c r="D651" s="8">
        <v>38243</v>
      </c>
      <c r="E651" s="7" t="s">
        <v>512</v>
      </c>
      <c r="F651" s="9" t="s">
        <v>1143</v>
      </c>
      <c r="G651" s="9" t="s">
        <v>33</v>
      </c>
      <c r="H651" s="9" t="s">
        <v>3013</v>
      </c>
      <c r="I651" s="9" t="s">
        <v>1688</v>
      </c>
      <c r="J651" s="7" t="s">
        <v>3002</v>
      </c>
      <c r="K651" s="10"/>
      <c r="L651" s="13"/>
      <c r="M651" s="13" t="s">
        <v>141</v>
      </c>
      <c r="N651" s="13" t="str">
        <f t="shared" si="2"/>
        <v>jerry_dominus_card.tif</v>
      </c>
    </row>
    <row r="652" spans="1:14" ht="105">
      <c r="A652" s="7" t="str">
        <f t="shared" si="3"/>
        <v>Leigh Newman, New York NY</v>
      </c>
      <c r="B652" s="7" t="s">
        <v>3014</v>
      </c>
      <c r="C652" s="7" t="s">
        <v>3015</v>
      </c>
      <c r="D652" s="8">
        <v>38243</v>
      </c>
      <c r="E652" s="7" t="s">
        <v>512</v>
      </c>
      <c r="F652" s="9" t="s">
        <v>1143</v>
      </c>
      <c r="G652" s="9" t="s">
        <v>33</v>
      </c>
      <c r="H652" s="9" t="s">
        <v>3017</v>
      </c>
      <c r="I652" s="9" t="s">
        <v>3018</v>
      </c>
      <c r="J652" s="7" t="s">
        <v>3002</v>
      </c>
      <c r="K652" s="10"/>
      <c r="L652" s="13"/>
      <c r="M652" s="13" t="s">
        <v>141</v>
      </c>
      <c r="N652" s="13" t="str">
        <f t="shared" si="2"/>
        <v>leigh_newman_card.tif</v>
      </c>
    </row>
    <row r="653" spans="1:14" ht="90">
      <c r="A653" s="7" t="str">
        <f t="shared" si="3"/>
        <v>Michael Clyn, New York NY</v>
      </c>
      <c r="B653" s="7" t="s">
        <v>3019</v>
      </c>
      <c r="C653" s="7" t="s">
        <v>3020</v>
      </c>
      <c r="D653" s="8">
        <v>38243</v>
      </c>
      <c r="E653" s="7" t="s">
        <v>512</v>
      </c>
      <c r="F653" s="9" t="s">
        <v>1143</v>
      </c>
      <c r="G653" s="9" t="s">
        <v>33</v>
      </c>
      <c r="H653" s="9" t="s">
        <v>3022</v>
      </c>
      <c r="I653" s="25"/>
      <c r="J653" s="7" t="s">
        <v>3002</v>
      </c>
      <c r="K653" s="10"/>
      <c r="L653" s="13"/>
      <c r="M653" s="13" t="s">
        <v>141</v>
      </c>
      <c r="N653" s="13" t="str">
        <f t="shared" si="2"/>
        <v>michael_clyn_card.tif</v>
      </c>
    </row>
    <row r="654" spans="1:14" ht="105">
      <c r="A654" s="7" t="str">
        <f t="shared" si="3"/>
        <v>New Yorker, New York NY</v>
      </c>
      <c r="B654" s="7" t="s">
        <v>3023</v>
      </c>
      <c r="C654" s="7" t="s">
        <v>3024</v>
      </c>
      <c r="D654" s="8">
        <v>38243</v>
      </c>
      <c r="E654" s="7" t="s">
        <v>512</v>
      </c>
      <c r="F654" s="9" t="s">
        <v>1143</v>
      </c>
      <c r="G654" s="9" t="s">
        <v>33</v>
      </c>
      <c r="H654" s="9" t="s">
        <v>3027</v>
      </c>
      <c r="I654" s="9" t="s">
        <v>3028</v>
      </c>
      <c r="J654" s="7" t="s">
        <v>3002</v>
      </c>
      <c r="K654" s="10"/>
      <c r="L654" s="13"/>
      <c r="M654" s="13" t="s">
        <v>141</v>
      </c>
      <c r="N654" s="13" t="str">
        <f t="shared" si="2"/>
        <v>new_yorker_card.tif</v>
      </c>
    </row>
    <row r="655" spans="1:14" ht="75">
      <c r="A655" s="7" t="str">
        <f t="shared" si="3"/>
        <v>Nicholas Dawidoff, New York NY</v>
      </c>
      <c r="B655" s="7" t="s">
        <v>3029</v>
      </c>
      <c r="C655" s="7" t="s">
        <v>3030</v>
      </c>
      <c r="D655" s="8">
        <v>38243</v>
      </c>
      <c r="E655" s="7" t="s">
        <v>512</v>
      </c>
      <c r="F655" s="12"/>
      <c r="G655" s="9" t="s">
        <v>33</v>
      </c>
      <c r="H655" s="9" t="s">
        <v>3031</v>
      </c>
      <c r="I655" s="9" t="s">
        <v>164</v>
      </c>
      <c r="J655" s="7" t="s">
        <v>3002</v>
      </c>
      <c r="K655" s="10"/>
      <c r="L655" s="13"/>
      <c r="M655" s="13" t="s">
        <v>141</v>
      </c>
      <c r="N655" s="13" t="str">
        <f t="shared" si="2"/>
        <v>nicholas_dawidoff_card.tif</v>
      </c>
    </row>
    <row r="656" spans="1:14" ht="75">
      <c r="A656" s="7" t="str">
        <f t="shared" si="3"/>
        <v>Patriotic American, New York NY</v>
      </c>
      <c r="B656" s="7" t="s">
        <v>3032</v>
      </c>
      <c r="C656" s="7" t="s">
        <v>3033</v>
      </c>
      <c r="D656" s="8">
        <v>38243</v>
      </c>
      <c r="E656" s="7" t="s">
        <v>512</v>
      </c>
      <c r="F656" s="12"/>
      <c r="G656" s="9" t="s">
        <v>33</v>
      </c>
      <c r="H656" s="9" t="s">
        <v>3034</v>
      </c>
      <c r="I656" s="9" t="s">
        <v>1832</v>
      </c>
      <c r="J656" s="7" t="s">
        <v>3002</v>
      </c>
      <c r="K656" s="10"/>
      <c r="L656" s="13"/>
      <c r="M656" s="13" t="s">
        <v>141</v>
      </c>
      <c r="N656" s="13" t="str">
        <f t="shared" si="2"/>
        <v>patriotic_american_card.tif</v>
      </c>
    </row>
    <row r="657" spans="1:14" ht="135">
      <c r="A657" s="7" t="str">
        <f t="shared" si="3"/>
        <v>Ace Cross, Atlanta GA</v>
      </c>
      <c r="B657" s="7" t="s">
        <v>3035</v>
      </c>
      <c r="C657" s="7" t="s">
        <v>3036</v>
      </c>
      <c r="D657" s="8">
        <v>38260</v>
      </c>
      <c r="E657" s="7" t="s">
        <v>3037</v>
      </c>
      <c r="F657" s="9" t="s">
        <v>2160</v>
      </c>
      <c r="G657" s="9" t="s">
        <v>33</v>
      </c>
      <c r="H657" s="9" t="s">
        <v>3038</v>
      </c>
      <c r="I657" s="9" t="s">
        <v>1469</v>
      </c>
      <c r="J657" s="10"/>
      <c r="K657" s="10"/>
      <c r="L657" s="13"/>
      <c r="M657" s="13" t="s">
        <v>141</v>
      </c>
      <c r="N657" s="13" t="str">
        <f t="shared" si="2"/>
        <v>ace_cross_card.tif</v>
      </c>
    </row>
    <row r="658" spans="1:14" ht="75">
      <c r="A658" s="7" t="str">
        <f t="shared" si="3"/>
        <v>Adam, Atlanta GA</v>
      </c>
      <c r="B658" s="7" t="s">
        <v>3039</v>
      </c>
      <c r="C658" s="7" t="s">
        <v>3040</v>
      </c>
      <c r="D658" s="8">
        <v>38260</v>
      </c>
      <c r="E658" s="7" t="s">
        <v>3037</v>
      </c>
      <c r="F658" s="9" t="s">
        <v>2160</v>
      </c>
      <c r="G658" s="9" t="s">
        <v>33</v>
      </c>
      <c r="H658" s="9" t="s">
        <v>3041</v>
      </c>
      <c r="I658" s="9" t="s">
        <v>3042</v>
      </c>
      <c r="J658" s="10"/>
      <c r="K658" s="10"/>
      <c r="L658" s="13"/>
      <c r="M658" s="13" t="s">
        <v>141</v>
      </c>
      <c r="N658" s="13" t="str">
        <f t="shared" si="2"/>
        <v>adam_card.tif</v>
      </c>
    </row>
    <row r="659" spans="1:14" ht="90">
      <c r="A659" s="7" t="str">
        <f t="shared" si="3"/>
        <v>Alice Dicerto, Atlanta GA</v>
      </c>
      <c r="B659" s="7" t="s">
        <v>3043</v>
      </c>
      <c r="C659" s="7" t="s">
        <v>3044</v>
      </c>
      <c r="D659" s="8">
        <v>38260</v>
      </c>
      <c r="E659" s="7" t="s">
        <v>3037</v>
      </c>
      <c r="F659" s="9" t="s">
        <v>2160</v>
      </c>
      <c r="G659" s="9" t="s">
        <v>33</v>
      </c>
      <c r="H659" s="9" t="s">
        <v>3045</v>
      </c>
      <c r="I659" s="9" t="s">
        <v>164</v>
      </c>
      <c r="J659" s="10"/>
      <c r="K659" s="10"/>
      <c r="L659" s="13"/>
      <c r="M659" s="13" t="s">
        <v>141</v>
      </c>
      <c r="N659" s="13" t="str">
        <f t="shared" si="2"/>
        <v>alice_dicerto_card.tif</v>
      </c>
    </row>
    <row r="660" spans="1:14" ht="75">
      <c r="A660" s="7" t="str">
        <f t="shared" si="3"/>
        <v>Alicia Ingram, Atlanta GA</v>
      </c>
      <c r="B660" s="7" t="s">
        <v>3046</v>
      </c>
      <c r="C660" s="7" t="s">
        <v>3047</v>
      </c>
      <c r="D660" s="8">
        <v>38260</v>
      </c>
      <c r="E660" s="7" t="s">
        <v>3037</v>
      </c>
      <c r="F660" s="9" t="s">
        <v>3048</v>
      </c>
      <c r="G660" s="9" t="s">
        <v>33</v>
      </c>
      <c r="H660" s="9" t="s">
        <v>3049</v>
      </c>
      <c r="I660" s="9" t="s">
        <v>1469</v>
      </c>
      <c r="J660" s="10"/>
      <c r="K660" s="10"/>
      <c r="L660" s="13"/>
      <c r="M660" s="13" t="s">
        <v>141</v>
      </c>
      <c r="N660" s="13" t="str">
        <f t="shared" si="2"/>
        <v>alicia_ingram_card.tif</v>
      </c>
    </row>
    <row r="661" spans="1:14" ht="105">
      <c r="A661" s="7" t="str">
        <f t="shared" si="3"/>
        <v>Amelia Rogers, Atlanta GA</v>
      </c>
      <c r="B661" s="7" t="s">
        <v>3052</v>
      </c>
      <c r="C661" s="7" t="s">
        <v>3053</v>
      </c>
      <c r="D661" s="8">
        <v>38260</v>
      </c>
      <c r="E661" s="7" t="s">
        <v>3037</v>
      </c>
      <c r="F661" s="9" t="s">
        <v>2160</v>
      </c>
      <c r="G661" s="9" t="s">
        <v>33</v>
      </c>
      <c r="H661" s="9" t="s">
        <v>3054</v>
      </c>
      <c r="I661" s="9" t="s">
        <v>1707</v>
      </c>
      <c r="J661" s="10"/>
      <c r="K661" s="10"/>
      <c r="L661" s="13"/>
      <c r="M661" s="13" t="s">
        <v>141</v>
      </c>
      <c r="N661" s="13" t="str">
        <f t="shared" si="2"/>
        <v>amelia_rogers_card.tif</v>
      </c>
    </row>
    <row r="662" spans="1:14" ht="225">
      <c r="A662" s="7" t="str">
        <f t="shared" si="3"/>
        <v>Anonymous, Atlanta GA</v>
      </c>
      <c r="B662" s="7" t="s">
        <v>2049</v>
      </c>
      <c r="C662" s="7" t="s">
        <v>466</v>
      </c>
      <c r="D662" s="8">
        <v>38260</v>
      </c>
      <c r="E662" s="7" t="s">
        <v>3037</v>
      </c>
      <c r="F662" s="9" t="s">
        <v>2160</v>
      </c>
      <c r="G662" s="9" t="s">
        <v>33</v>
      </c>
      <c r="H662" s="9" t="s">
        <v>3056</v>
      </c>
      <c r="I662" s="9" t="s">
        <v>1469</v>
      </c>
      <c r="J662" s="10"/>
      <c r="K662" s="10"/>
      <c r="L662" s="13"/>
      <c r="M662" s="13" t="s">
        <v>141</v>
      </c>
      <c r="N662" s="13" t="str">
        <f t="shared" si="2"/>
        <v>anonymous_card.tif</v>
      </c>
    </row>
    <row r="663" spans="1:14" ht="135">
      <c r="A663" s="7" t="str">
        <f t="shared" si="3"/>
        <v>Arthur Villarreal, Atlanta GA</v>
      </c>
      <c r="B663" s="7" t="s">
        <v>3058</v>
      </c>
      <c r="C663" s="7" t="s">
        <v>3059</v>
      </c>
      <c r="D663" s="8">
        <v>38260</v>
      </c>
      <c r="E663" s="7" t="s">
        <v>3037</v>
      </c>
      <c r="F663" s="9" t="s">
        <v>2160</v>
      </c>
      <c r="G663" s="9" t="s">
        <v>33</v>
      </c>
      <c r="H663" s="9" t="s">
        <v>3061</v>
      </c>
      <c r="I663" s="9" t="s">
        <v>2633</v>
      </c>
      <c r="J663" s="10"/>
      <c r="K663" s="10"/>
      <c r="L663" s="13"/>
      <c r="M663" s="13" t="s">
        <v>141</v>
      </c>
      <c r="N663" s="13" t="str">
        <f t="shared" si="2"/>
        <v>arthur_villarreal_card.tif</v>
      </c>
    </row>
    <row r="664" spans="1:14" ht="60">
      <c r="A664" s="7" t="str">
        <f t="shared" si="3"/>
        <v>Catherine, Atlanta GA</v>
      </c>
      <c r="B664" s="7" t="s">
        <v>2887</v>
      </c>
      <c r="C664" s="7" t="s">
        <v>2888</v>
      </c>
      <c r="D664" s="8">
        <v>38260</v>
      </c>
      <c r="E664" s="7" t="s">
        <v>3037</v>
      </c>
      <c r="F664" s="9" t="s">
        <v>2160</v>
      </c>
      <c r="G664" s="9" t="s">
        <v>33</v>
      </c>
      <c r="H664" s="9" t="s">
        <v>3062</v>
      </c>
      <c r="I664" s="9" t="s">
        <v>1676</v>
      </c>
      <c r="J664" s="10"/>
      <c r="K664" s="10"/>
      <c r="L664" s="13"/>
      <c r="M664" s="13" t="s">
        <v>141</v>
      </c>
      <c r="N664" s="13" t="str">
        <f t="shared" si="2"/>
        <v>catherine_card.tif</v>
      </c>
    </row>
    <row r="665" spans="1:14" ht="90">
      <c r="A665" s="7" t="str">
        <f t="shared" si="3"/>
        <v>Cathy Byrd, Atlanta GA</v>
      </c>
      <c r="B665" s="7" t="s">
        <v>3063</v>
      </c>
      <c r="C665" s="7" t="s">
        <v>3064</v>
      </c>
      <c r="D665" s="8">
        <v>38260</v>
      </c>
      <c r="E665" s="7" t="s">
        <v>3037</v>
      </c>
      <c r="F665" s="9" t="s">
        <v>3065</v>
      </c>
      <c r="G665" s="9" t="s">
        <v>33</v>
      </c>
      <c r="H665" s="9" t="s">
        <v>3066</v>
      </c>
      <c r="I665" s="9" t="s">
        <v>1688</v>
      </c>
      <c r="J665" s="10"/>
      <c r="K665" s="10"/>
      <c r="L665" s="13"/>
      <c r="M665" s="13" t="s">
        <v>141</v>
      </c>
      <c r="N665" s="13" t="str">
        <f t="shared" si="2"/>
        <v>cathy_byrd_card.if.tif</v>
      </c>
    </row>
    <row r="666" spans="1:14" ht="135">
      <c r="A666" s="7" t="str">
        <f t="shared" si="3"/>
        <v>Cecelia Muhammad, Atlanta GA</v>
      </c>
      <c r="B666" s="7" t="s">
        <v>3067</v>
      </c>
      <c r="C666" s="7" t="s">
        <v>3068</v>
      </c>
      <c r="D666" s="8">
        <v>38260</v>
      </c>
      <c r="E666" s="7" t="s">
        <v>3037</v>
      </c>
      <c r="F666" s="9" t="s">
        <v>2160</v>
      </c>
      <c r="G666" s="9" t="s">
        <v>33</v>
      </c>
      <c r="H666" s="9" t="s">
        <v>3069</v>
      </c>
      <c r="I666" s="9" t="s">
        <v>2715</v>
      </c>
      <c r="J666" s="10"/>
      <c r="K666" s="10"/>
      <c r="L666" s="13"/>
      <c r="M666" s="13" t="s">
        <v>141</v>
      </c>
      <c r="N666" s="13" t="str">
        <f t="shared" si="2"/>
        <v>cecelia_muhammad_card.tif</v>
      </c>
    </row>
    <row r="667" spans="1:14" ht="135">
      <c r="A667" s="7" t="str">
        <f t="shared" si="3"/>
        <v>Cheyanne Ramos, Atlanta GA</v>
      </c>
      <c r="B667" s="7" t="s">
        <v>3070</v>
      </c>
      <c r="C667" s="7" t="s">
        <v>3071</v>
      </c>
      <c r="D667" s="8">
        <v>38260</v>
      </c>
      <c r="E667" s="7" t="s">
        <v>3037</v>
      </c>
      <c r="F667" s="9" t="s">
        <v>2160</v>
      </c>
      <c r="G667" s="9" t="s">
        <v>33</v>
      </c>
      <c r="H667" s="9" t="s">
        <v>3073</v>
      </c>
      <c r="I667" s="9" t="s">
        <v>3074</v>
      </c>
      <c r="J667" s="10"/>
      <c r="K667" s="10"/>
      <c r="L667" s="13"/>
      <c r="M667" s="13" t="s">
        <v>141</v>
      </c>
      <c r="N667" s="13" t="str">
        <f t="shared" si="2"/>
        <v>cheyanne_ramos_card.tif</v>
      </c>
    </row>
    <row r="668" spans="1:14" ht="165">
      <c r="A668" s="7" t="str">
        <f t="shared" si="3"/>
        <v>Clare Butler, Atlanta GA</v>
      </c>
      <c r="B668" s="7" t="s">
        <v>3075</v>
      </c>
      <c r="C668" s="7" t="s">
        <v>3076</v>
      </c>
      <c r="D668" s="8">
        <v>38260</v>
      </c>
      <c r="E668" s="7" t="s">
        <v>3037</v>
      </c>
      <c r="F668" s="9" t="s">
        <v>3065</v>
      </c>
      <c r="G668" s="9" t="s">
        <v>33</v>
      </c>
      <c r="H668" s="9" t="s">
        <v>3077</v>
      </c>
      <c r="I668" s="9" t="s">
        <v>2832</v>
      </c>
      <c r="J668" s="10"/>
      <c r="K668" s="10"/>
      <c r="L668" s="13"/>
      <c r="M668" s="13" t="s">
        <v>141</v>
      </c>
      <c r="N668" s="13" t="str">
        <f t="shared" si="2"/>
        <v>clare_butler_card.tif</v>
      </c>
    </row>
    <row r="669" spans="1:14" ht="135">
      <c r="A669" s="7" t="str">
        <f t="shared" si="3"/>
        <v>Constance Thalken, Atlanta GA</v>
      </c>
      <c r="B669" s="7" t="s">
        <v>3078</v>
      </c>
      <c r="C669" s="7" t="s">
        <v>3079</v>
      </c>
      <c r="D669" s="8">
        <v>38260</v>
      </c>
      <c r="E669" s="7" t="s">
        <v>3037</v>
      </c>
      <c r="F669" s="9" t="s">
        <v>2160</v>
      </c>
      <c r="G669" s="9" t="s">
        <v>33</v>
      </c>
      <c r="H669" s="9" t="s">
        <v>3080</v>
      </c>
      <c r="I669" s="9" t="s">
        <v>1671</v>
      </c>
      <c r="J669" s="10"/>
      <c r="K669" s="10"/>
      <c r="L669" s="13"/>
      <c r="M669" s="13" t="s">
        <v>141</v>
      </c>
      <c r="N669" s="13" t="str">
        <f t="shared" si="2"/>
        <v>constance_thalken_card.tif</v>
      </c>
    </row>
    <row r="670" spans="1:14" ht="225">
      <c r="A670" s="7" t="str">
        <f t="shared" si="3"/>
        <v>Courtney Marbry, Atlanta GA</v>
      </c>
      <c r="B670" s="7" t="s">
        <v>3081</v>
      </c>
      <c r="C670" s="7" t="s">
        <v>3082</v>
      </c>
      <c r="D670" s="8">
        <v>38260</v>
      </c>
      <c r="E670" s="7" t="s">
        <v>3037</v>
      </c>
      <c r="F670" s="9" t="s">
        <v>2160</v>
      </c>
      <c r="G670" s="9" t="s">
        <v>33</v>
      </c>
      <c r="H670" s="9" t="s">
        <v>3083</v>
      </c>
      <c r="I670" s="9" t="s">
        <v>1671</v>
      </c>
      <c r="J670" s="10"/>
      <c r="K670" s="10"/>
      <c r="L670" s="13"/>
      <c r="M670" s="13" t="s">
        <v>141</v>
      </c>
      <c r="N670" s="13" t="str">
        <f t="shared" si="2"/>
        <v>courtney_marbry_card.tif</v>
      </c>
    </row>
    <row r="671" spans="1:14" ht="135">
      <c r="A671" s="7" t="str">
        <f t="shared" si="3"/>
        <v>Courtney Papy, Atlanta GA</v>
      </c>
      <c r="B671" s="7" t="s">
        <v>3084</v>
      </c>
      <c r="C671" s="7" t="s">
        <v>3085</v>
      </c>
      <c r="D671" s="8">
        <v>38260</v>
      </c>
      <c r="E671" s="7" t="s">
        <v>3037</v>
      </c>
      <c r="F671" s="9" t="s">
        <v>2160</v>
      </c>
      <c r="G671" s="9" t="s">
        <v>33</v>
      </c>
      <c r="H671" s="9" t="s">
        <v>3086</v>
      </c>
      <c r="I671" s="9" t="s">
        <v>3087</v>
      </c>
      <c r="J671" s="10"/>
      <c r="K671" s="10"/>
      <c r="L671" s="13"/>
      <c r="M671" s="13" t="s">
        <v>141</v>
      </c>
      <c r="N671" s="13" t="str">
        <f t="shared" si="2"/>
        <v>courtney_papy_card.tif</v>
      </c>
    </row>
    <row r="672" spans="1:14" ht="45">
      <c r="A672" s="7" t="str">
        <f t="shared" si="3"/>
        <v>Daniel, Atlanta GA</v>
      </c>
      <c r="B672" s="7" t="s">
        <v>3088</v>
      </c>
      <c r="C672" s="7" t="s">
        <v>3089</v>
      </c>
      <c r="D672" s="8">
        <v>38260</v>
      </c>
      <c r="E672" s="7" t="s">
        <v>3037</v>
      </c>
      <c r="F672" s="9" t="s">
        <v>13</v>
      </c>
      <c r="G672" s="9" t="s">
        <v>33</v>
      </c>
      <c r="H672" s="9" t="s">
        <v>3090</v>
      </c>
      <c r="I672" s="9" t="s">
        <v>198</v>
      </c>
      <c r="J672" s="10"/>
      <c r="K672" s="10"/>
      <c r="L672" s="13"/>
      <c r="M672" s="13" t="s">
        <v>141</v>
      </c>
      <c r="N672" s="13" t="str">
        <f t="shared" si="2"/>
        <v>daniel_card.tif</v>
      </c>
    </row>
    <row r="673" spans="1:14" ht="60">
      <c r="A673" s="7" t="str">
        <f t="shared" si="3"/>
        <v>David Eng, Atlanta GA</v>
      </c>
      <c r="B673" s="7" t="s">
        <v>3091</v>
      </c>
      <c r="C673" s="7" t="s">
        <v>3092</v>
      </c>
      <c r="D673" s="8">
        <v>38260</v>
      </c>
      <c r="E673" s="7" t="s">
        <v>3037</v>
      </c>
      <c r="F673" s="9" t="s">
        <v>2160</v>
      </c>
      <c r="G673" s="9" t="s">
        <v>33</v>
      </c>
      <c r="H673" s="9" t="s">
        <v>3093</v>
      </c>
      <c r="I673" s="9" t="s">
        <v>3074</v>
      </c>
      <c r="J673" s="10"/>
      <c r="K673" s="10"/>
      <c r="L673" s="13"/>
      <c r="M673" s="13" t="s">
        <v>141</v>
      </c>
      <c r="N673" s="13" t="str">
        <f t="shared" si="2"/>
        <v>david_eng_card.tif</v>
      </c>
    </row>
    <row r="674" spans="1:14" ht="105">
      <c r="A674" s="7" t="str">
        <f t="shared" si="3"/>
        <v>Dollie Walls, Atlanta GA</v>
      </c>
      <c r="B674" s="7" t="s">
        <v>3095</v>
      </c>
      <c r="C674" s="7" t="s">
        <v>3096</v>
      </c>
      <c r="D674" s="8">
        <v>38260</v>
      </c>
      <c r="E674" s="7" t="s">
        <v>3037</v>
      </c>
      <c r="F674" s="9" t="s">
        <v>3097</v>
      </c>
      <c r="G674" s="9" t="s">
        <v>33</v>
      </c>
      <c r="H674" s="9" t="s">
        <v>3098</v>
      </c>
      <c r="I674" s="9" t="s">
        <v>3099</v>
      </c>
      <c r="J674" s="10"/>
      <c r="K674" s="10"/>
      <c r="L674" s="13"/>
      <c r="M674" s="13" t="s">
        <v>141</v>
      </c>
      <c r="N674" s="13" t="str">
        <f t="shared" si="2"/>
        <v>dollie_walls_card.tif</v>
      </c>
    </row>
    <row r="675" spans="1:14" ht="45">
      <c r="A675" s="7" t="str">
        <f t="shared" si="3"/>
        <v>Elizabeth Turk, Atlanta GA</v>
      </c>
      <c r="B675" s="7" t="s">
        <v>3101</v>
      </c>
      <c r="C675" s="7" t="s">
        <v>3102</v>
      </c>
      <c r="D675" s="8">
        <v>38260</v>
      </c>
      <c r="E675" s="7" t="s">
        <v>3037</v>
      </c>
      <c r="F675" s="9" t="s">
        <v>2160</v>
      </c>
      <c r="G675" s="9" t="s">
        <v>33</v>
      </c>
      <c r="H675" s="9" t="s">
        <v>3103</v>
      </c>
      <c r="I675" s="9" t="s">
        <v>1688</v>
      </c>
      <c r="J675" s="10"/>
      <c r="K675" s="10"/>
      <c r="L675" s="13"/>
      <c r="M675" s="13" t="s">
        <v>141</v>
      </c>
      <c r="N675" s="13" t="str">
        <f t="shared" si="2"/>
        <v>elizabeth_turk_card.tif</v>
      </c>
    </row>
    <row r="676" spans="1:14" ht="45">
      <c r="A676" s="7" t="str">
        <f t="shared" si="3"/>
        <v>Erika Gallo, Atlanta GA</v>
      </c>
      <c r="B676" s="7" t="s">
        <v>3105</v>
      </c>
      <c r="C676" s="7" t="s">
        <v>3106</v>
      </c>
      <c r="D676" s="8">
        <v>38260</v>
      </c>
      <c r="E676" s="7" t="s">
        <v>3037</v>
      </c>
      <c r="F676" s="9" t="s">
        <v>3065</v>
      </c>
      <c r="G676" s="9" t="s">
        <v>33</v>
      </c>
      <c r="H676" s="9" t="s">
        <v>3107</v>
      </c>
      <c r="I676" s="9" t="s">
        <v>3108</v>
      </c>
      <c r="J676" s="10"/>
      <c r="K676" s="10"/>
      <c r="L676" s="13"/>
      <c r="M676" s="13" t="s">
        <v>141</v>
      </c>
      <c r="N676" s="13" t="str">
        <f t="shared" si="2"/>
        <v>erika_gallo_card.tif</v>
      </c>
    </row>
    <row r="677" spans="1:14" ht="30">
      <c r="A677" s="7" t="str">
        <f t="shared" si="3"/>
        <v>Erin Glynn, Atlanta GA</v>
      </c>
      <c r="B677" s="7" t="s">
        <v>3109</v>
      </c>
      <c r="C677" s="7" t="s">
        <v>3110</v>
      </c>
      <c r="D677" s="8">
        <v>38260</v>
      </c>
      <c r="E677" s="7" t="s">
        <v>3037</v>
      </c>
      <c r="F677" s="9" t="s">
        <v>2160</v>
      </c>
      <c r="G677" s="9" t="s">
        <v>33</v>
      </c>
      <c r="H677" s="9" t="s">
        <v>3111</v>
      </c>
      <c r="I677" s="9" t="s">
        <v>1550</v>
      </c>
      <c r="J677" s="10"/>
      <c r="K677" s="10"/>
      <c r="L677" s="13"/>
      <c r="M677" s="13" t="s">
        <v>141</v>
      </c>
      <c r="N677" s="13" t="str">
        <f t="shared" si="2"/>
        <v>erin_glynn_card.tif</v>
      </c>
    </row>
    <row r="678" spans="1:14" ht="75">
      <c r="A678" s="7" t="str">
        <f t="shared" si="3"/>
        <v>Georgia Voter, Atlanta GA</v>
      </c>
      <c r="B678" s="7" t="s">
        <v>3112</v>
      </c>
      <c r="C678" s="7" t="s">
        <v>3113</v>
      </c>
      <c r="D678" s="8">
        <v>38260</v>
      </c>
      <c r="E678" s="7" t="s">
        <v>3037</v>
      </c>
      <c r="F678" s="9" t="s">
        <v>3114</v>
      </c>
      <c r="G678" s="9" t="s">
        <v>33</v>
      </c>
      <c r="H678" s="9" t="s">
        <v>3115</v>
      </c>
      <c r="I678" s="9" t="s">
        <v>164</v>
      </c>
      <c r="J678" s="10"/>
      <c r="K678" s="10"/>
      <c r="L678" s="13"/>
      <c r="M678" s="13" t="s">
        <v>141</v>
      </c>
      <c r="N678" s="13" t="str">
        <f t="shared" si="2"/>
        <v>georgia_voter_card.tif</v>
      </c>
    </row>
    <row r="679" spans="1:14" ht="90">
      <c r="A679" s="7" t="str">
        <f t="shared" si="3"/>
        <v>Iheke Iheke, Atlanta GA</v>
      </c>
      <c r="B679" s="7" t="s">
        <v>3116</v>
      </c>
      <c r="C679" s="7" t="s">
        <v>3117</v>
      </c>
      <c r="D679" s="8">
        <v>38260</v>
      </c>
      <c r="E679" s="7" t="s">
        <v>3037</v>
      </c>
      <c r="F679" s="9" t="s">
        <v>2160</v>
      </c>
      <c r="G679" s="9" t="s">
        <v>33</v>
      </c>
      <c r="H679" s="9" t="s">
        <v>3118</v>
      </c>
      <c r="I679" s="9" t="s">
        <v>3119</v>
      </c>
      <c r="J679" s="10"/>
      <c r="K679" s="10"/>
      <c r="L679" s="13"/>
      <c r="M679" s="13" t="s">
        <v>141</v>
      </c>
      <c r="N679" s="13" t="str">
        <f t="shared" si="2"/>
        <v>iheke_iheke_card.tif</v>
      </c>
    </row>
    <row r="680" spans="1:14" ht="135">
      <c r="A680" s="7" t="str">
        <f t="shared" si="3"/>
        <v>Jacqueline Lawson, Atlanta GA</v>
      </c>
      <c r="B680" s="7" t="s">
        <v>3120</v>
      </c>
      <c r="C680" s="7" t="s">
        <v>3121</v>
      </c>
      <c r="D680" s="8">
        <v>38260</v>
      </c>
      <c r="E680" s="7" t="s">
        <v>3037</v>
      </c>
      <c r="F680" s="9" t="s">
        <v>2160</v>
      </c>
      <c r="G680" s="9" t="s">
        <v>33</v>
      </c>
      <c r="H680" s="9" t="s">
        <v>3123</v>
      </c>
      <c r="I680" s="9" t="s">
        <v>3124</v>
      </c>
      <c r="J680" s="10"/>
      <c r="K680" s="10"/>
      <c r="L680" s="13"/>
      <c r="M680" s="13" t="s">
        <v>141</v>
      </c>
      <c r="N680" s="13" t="str">
        <f t="shared" si="2"/>
        <v>jacqueline_lawson_card.tif</v>
      </c>
    </row>
    <row r="681" spans="1:14" ht="75">
      <c r="A681" s="7" t="str">
        <f t="shared" si="3"/>
        <v>Jeani Elbaum, Atlanta GA</v>
      </c>
      <c r="B681" s="7" t="s">
        <v>3125</v>
      </c>
      <c r="C681" s="7" t="s">
        <v>3126</v>
      </c>
      <c r="D681" s="8">
        <v>38260</v>
      </c>
      <c r="E681" s="7" t="s">
        <v>3037</v>
      </c>
      <c r="F681" s="9" t="s">
        <v>3127</v>
      </c>
      <c r="G681" s="9" t="s">
        <v>33</v>
      </c>
      <c r="H681" s="9" t="s">
        <v>3128</v>
      </c>
      <c r="I681" s="9" t="s">
        <v>861</v>
      </c>
      <c r="J681" s="10"/>
      <c r="K681" s="10"/>
      <c r="L681" s="13"/>
      <c r="M681" s="13" t="s">
        <v>141</v>
      </c>
      <c r="N681" s="13" t="str">
        <f t="shared" si="2"/>
        <v>jeani_elbaum_card.tif</v>
      </c>
    </row>
    <row r="682" spans="1:14" ht="150">
      <c r="A682" s="7" t="str">
        <f t="shared" si="3"/>
        <v>Jeff Stockwell, Atlanta GA</v>
      </c>
      <c r="B682" s="7" t="s">
        <v>3129</v>
      </c>
      <c r="C682" s="7" t="s">
        <v>3130</v>
      </c>
      <c r="D682" s="8">
        <v>38260</v>
      </c>
      <c r="E682" s="7" t="s">
        <v>3037</v>
      </c>
      <c r="F682" s="9" t="s">
        <v>3065</v>
      </c>
      <c r="G682" s="9" t="s">
        <v>33</v>
      </c>
      <c r="H682" s="9" t="s">
        <v>3131</v>
      </c>
      <c r="I682" s="9" t="s">
        <v>1775</v>
      </c>
      <c r="J682" s="10"/>
      <c r="K682" s="10"/>
      <c r="L682" s="13"/>
      <c r="M682" s="13" t="s">
        <v>141</v>
      </c>
      <c r="N682" s="13" t="str">
        <f t="shared" si="2"/>
        <v>jeff_stockwell_card.tif</v>
      </c>
    </row>
    <row r="683" spans="1:14" ht="90">
      <c r="A683" s="7" t="str">
        <f t="shared" si="3"/>
        <v>Jeffrey Miller, Atlanta GA</v>
      </c>
      <c r="B683" s="7" t="s">
        <v>3132</v>
      </c>
      <c r="C683" s="7" t="s">
        <v>3133</v>
      </c>
      <c r="D683" s="8">
        <v>38260</v>
      </c>
      <c r="E683" s="7" t="s">
        <v>3037</v>
      </c>
      <c r="F683" s="9" t="s">
        <v>2160</v>
      </c>
      <c r="G683" s="9" t="s">
        <v>33</v>
      </c>
      <c r="H683" s="9" t="s">
        <v>3134</v>
      </c>
      <c r="I683" s="9" t="s">
        <v>2633</v>
      </c>
      <c r="J683" s="10"/>
      <c r="K683" s="10"/>
      <c r="L683" s="13"/>
      <c r="M683" s="13" t="s">
        <v>141</v>
      </c>
      <c r="N683" s="13" t="str">
        <f t="shared" si="2"/>
        <v>jeffrey_miller_card.tif</v>
      </c>
    </row>
    <row r="684" spans="1:14" ht="60">
      <c r="A684" s="7" t="str">
        <f t="shared" si="3"/>
        <v>Jennifer Smith, Atlanta GA</v>
      </c>
      <c r="B684" s="7" t="s">
        <v>3136</v>
      </c>
      <c r="C684" s="7" t="s">
        <v>3137</v>
      </c>
      <c r="D684" s="8">
        <v>38260</v>
      </c>
      <c r="E684" s="7" t="s">
        <v>3037</v>
      </c>
      <c r="F684" s="9" t="s">
        <v>2160</v>
      </c>
      <c r="G684" s="9" t="s">
        <v>33</v>
      </c>
      <c r="H684" s="9" t="s">
        <v>3138</v>
      </c>
      <c r="I684" s="9" t="s">
        <v>164</v>
      </c>
      <c r="J684" s="10"/>
      <c r="K684" s="10"/>
      <c r="L684" s="13"/>
      <c r="M684" s="13" t="s">
        <v>141</v>
      </c>
      <c r="N684" s="13" t="str">
        <f t="shared" si="2"/>
        <v>jennifer_smith_card.tif</v>
      </c>
    </row>
    <row r="685" spans="1:14" ht="135">
      <c r="A685" s="7" t="str">
        <f t="shared" si="3"/>
        <v>Jeremiah Kauffman, Atlanta GA</v>
      </c>
      <c r="B685" s="7" t="s">
        <v>3140</v>
      </c>
      <c r="C685" s="7" t="s">
        <v>3142</v>
      </c>
      <c r="D685" s="8">
        <v>38260</v>
      </c>
      <c r="E685" s="7" t="s">
        <v>3037</v>
      </c>
      <c r="F685" s="9" t="s">
        <v>2160</v>
      </c>
      <c r="G685" s="9" t="s">
        <v>33</v>
      </c>
      <c r="H685" s="9" t="s">
        <v>3143</v>
      </c>
      <c r="I685" s="9" t="s">
        <v>2633</v>
      </c>
      <c r="J685" s="10"/>
      <c r="K685" s="10"/>
      <c r="L685" s="13"/>
      <c r="M685" s="13" t="s">
        <v>141</v>
      </c>
      <c r="N685" s="13" t="str">
        <f t="shared" si="2"/>
        <v>jeremiah_kauffman_card.tif</v>
      </c>
    </row>
    <row r="686" spans="1:14" ht="90">
      <c r="A686" s="7" t="str">
        <f t="shared" si="3"/>
        <v>Jessica Hunsinger, Atlanta GA</v>
      </c>
      <c r="B686" s="7" t="s">
        <v>3144</v>
      </c>
      <c r="C686" s="7" t="s">
        <v>3145</v>
      </c>
      <c r="D686" s="8">
        <v>38260</v>
      </c>
      <c r="E686" s="7" t="s">
        <v>3037</v>
      </c>
      <c r="F686" s="9" t="s">
        <v>2160</v>
      </c>
      <c r="G686" s="9" t="s">
        <v>33</v>
      </c>
      <c r="H686" s="9" t="s">
        <v>3146</v>
      </c>
      <c r="I686" s="9" t="s">
        <v>2837</v>
      </c>
      <c r="J686" s="10"/>
      <c r="K686" s="10"/>
      <c r="L686" s="13"/>
      <c r="M686" s="13" t="s">
        <v>141</v>
      </c>
      <c r="N686" s="13" t="str">
        <f t="shared" si="2"/>
        <v>jessica_hunsinger_card.tif</v>
      </c>
    </row>
    <row r="687" spans="1:14" ht="90">
      <c r="A687" s="7" t="str">
        <f t="shared" si="3"/>
        <v>Joanna Bledsoe, Atlanta GA</v>
      </c>
      <c r="B687" s="7" t="s">
        <v>3148</v>
      </c>
      <c r="C687" s="7" t="s">
        <v>3149</v>
      </c>
      <c r="D687" s="8">
        <v>38260</v>
      </c>
      <c r="E687" s="7" t="s">
        <v>3037</v>
      </c>
      <c r="F687" s="9" t="s">
        <v>2160</v>
      </c>
      <c r="G687" s="9" t="s">
        <v>33</v>
      </c>
      <c r="H687" s="9" t="s">
        <v>3150</v>
      </c>
      <c r="I687" s="9" t="s">
        <v>1671</v>
      </c>
      <c r="J687" s="10"/>
      <c r="K687" s="10"/>
      <c r="L687" s="13"/>
      <c r="M687" s="13" t="s">
        <v>141</v>
      </c>
      <c r="N687" s="13" t="str">
        <f t="shared" si="2"/>
        <v>joanna_bledsoe_card.tif</v>
      </c>
    </row>
    <row r="688" spans="1:14" ht="75">
      <c r="A688" s="7" t="str">
        <f t="shared" si="3"/>
        <v>Joanna Stecker, Atlanta GA</v>
      </c>
      <c r="B688" s="7" t="s">
        <v>3152</v>
      </c>
      <c r="C688" s="7" t="s">
        <v>3153</v>
      </c>
      <c r="D688" s="8">
        <v>38260</v>
      </c>
      <c r="E688" s="7" t="s">
        <v>3037</v>
      </c>
      <c r="F688" s="9" t="s">
        <v>2160</v>
      </c>
      <c r="G688" s="9" t="s">
        <v>33</v>
      </c>
      <c r="H688" s="9" t="s">
        <v>3154</v>
      </c>
      <c r="I688" s="9" t="s">
        <v>164</v>
      </c>
      <c r="J688" s="10"/>
      <c r="K688" s="10"/>
      <c r="L688" s="13"/>
      <c r="M688" s="13" t="s">
        <v>141</v>
      </c>
      <c r="N688" s="13" t="str">
        <f t="shared" si="2"/>
        <v>joanna_stecker_card.tif</v>
      </c>
    </row>
    <row r="689" spans="1:14" ht="105">
      <c r="A689" s="7" t="str">
        <f t="shared" si="3"/>
        <v>Joseph Wanandi, Atlanta GA</v>
      </c>
      <c r="B689" s="7" t="s">
        <v>3155</v>
      </c>
      <c r="C689" s="7" t="s">
        <v>3156</v>
      </c>
      <c r="D689" s="8">
        <v>38260</v>
      </c>
      <c r="E689" s="7" t="s">
        <v>3037</v>
      </c>
      <c r="F689" s="9" t="s">
        <v>2160</v>
      </c>
      <c r="G689" s="9" t="s">
        <v>33</v>
      </c>
      <c r="H689" s="9" t="s">
        <v>3157</v>
      </c>
      <c r="I689" s="9" t="s">
        <v>1671</v>
      </c>
      <c r="J689" s="10"/>
      <c r="K689" s="10"/>
      <c r="L689" s="13"/>
      <c r="M689" s="13" t="s">
        <v>141</v>
      </c>
      <c r="N689" s="13" t="str">
        <f t="shared" si="2"/>
        <v>joseph_wanandi_card.tif</v>
      </c>
    </row>
    <row r="690" spans="1:14" ht="90">
      <c r="A690" s="7" t="str">
        <f t="shared" si="3"/>
        <v>Judy Rushin, Atlanta GA</v>
      </c>
      <c r="B690" s="7" t="s">
        <v>3159</v>
      </c>
      <c r="C690" s="7" t="s">
        <v>3160</v>
      </c>
      <c r="D690" s="8">
        <v>38260</v>
      </c>
      <c r="E690" s="7" t="s">
        <v>3037</v>
      </c>
      <c r="F690" s="9" t="s">
        <v>2160</v>
      </c>
      <c r="G690" s="9" t="s">
        <v>33</v>
      </c>
      <c r="H690" s="9" t="s">
        <v>3161</v>
      </c>
      <c r="I690" s="9" t="s">
        <v>2669</v>
      </c>
      <c r="J690" s="10"/>
      <c r="K690" s="10"/>
      <c r="L690" s="13"/>
      <c r="M690" s="13" t="s">
        <v>141</v>
      </c>
      <c r="N690" s="13" t="str">
        <f t="shared" si="2"/>
        <v>judy_rushin_card.tif</v>
      </c>
    </row>
    <row r="691" spans="1:14" ht="195">
      <c r="A691" s="7" t="str">
        <f t="shared" si="3"/>
        <v>Justin Mason, Atlanta GA</v>
      </c>
      <c r="B691" s="7" t="s">
        <v>3162</v>
      </c>
      <c r="C691" s="7" t="s">
        <v>3163</v>
      </c>
      <c r="D691" s="8">
        <v>38260</v>
      </c>
      <c r="E691" s="7" t="s">
        <v>3037</v>
      </c>
      <c r="F691" s="9" t="s">
        <v>2160</v>
      </c>
      <c r="G691" s="9" t="s">
        <v>33</v>
      </c>
      <c r="H691" s="9" t="s">
        <v>3165</v>
      </c>
      <c r="I691" s="9" t="s">
        <v>3166</v>
      </c>
      <c r="J691" s="10"/>
      <c r="K691" s="10"/>
      <c r="L691" s="13"/>
      <c r="M691" s="13" t="s">
        <v>141</v>
      </c>
      <c r="N691" s="13" t="str">
        <f t="shared" si="2"/>
        <v>justin_mason_card.tif</v>
      </c>
    </row>
    <row r="692" spans="1:14" ht="60">
      <c r="A692" s="7" t="str">
        <f t="shared" si="3"/>
        <v>Kareemah Osman, Atlanta GA</v>
      </c>
      <c r="B692" s="7" t="s">
        <v>3167</v>
      </c>
      <c r="C692" s="7" t="s">
        <v>3168</v>
      </c>
      <c r="D692" s="8">
        <v>38260</v>
      </c>
      <c r="E692" s="7" t="s">
        <v>3037</v>
      </c>
      <c r="F692" s="9" t="s">
        <v>2160</v>
      </c>
      <c r="G692" s="9" t="s">
        <v>33</v>
      </c>
      <c r="H692" s="9" t="s">
        <v>3169</v>
      </c>
      <c r="I692" s="9" t="s">
        <v>1671</v>
      </c>
      <c r="J692" s="10"/>
      <c r="K692" s="10"/>
      <c r="L692" s="13"/>
      <c r="M692" s="13" t="s">
        <v>141</v>
      </c>
      <c r="N692" s="13" t="str">
        <f t="shared" si="2"/>
        <v>kareemah_osman_card.tif</v>
      </c>
    </row>
    <row r="693" spans="1:14" ht="135">
      <c r="A693" s="7" t="str">
        <f t="shared" si="3"/>
        <v>Katherine Helmly, Atlanta GA</v>
      </c>
      <c r="B693" s="7" t="s">
        <v>3171</v>
      </c>
      <c r="C693" s="7" t="s">
        <v>3172</v>
      </c>
      <c r="D693" s="8">
        <v>38260</v>
      </c>
      <c r="E693" s="7" t="s">
        <v>3037</v>
      </c>
      <c r="F693" s="9" t="s">
        <v>3173</v>
      </c>
      <c r="G693" s="9" t="s">
        <v>33</v>
      </c>
      <c r="H693" s="9" t="s">
        <v>3174</v>
      </c>
      <c r="I693" s="9" t="s">
        <v>367</v>
      </c>
      <c r="J693" s="10"/>
      <c r="K693" s="10"/>
      <c r="L693" s="13"/>
      <c r="M693" s="13" t="s">
        <v>141</v>
      </c>
      <c r="N693" s="13" t="str">
        <f t="shared" si="2"/>
        <v>katherine_helmly_card.tif</v>
      </c>
    </row>
    <row r="694" spans="1:14" ht="60">
      <c r="A694" s="7" t="str">
        <f t="shared" si="3"/>
        <v>Katherine Marbury, Atlanta GA</v>
      </c>
      <c r="B694" s="7" t="s">
        <v>3176</v>
      </c>
      <c r="C694" s="7" t="s">
        <v>3177</v>
      </c>
      <c r="D694" s="8">
        <v>38260</v>
      </c>
      <c r="E694" s="7" t="s">
        <v>3037</v>
      </c>
      <c r="F694" s="9" t="s">
        <v>2160</v>
      </c>
      <c r="G694" s="9" t="s">
        <v>33</v>
      </c>
      <c r="H694" s="9" t="s">
        <v>3178</v>
      </c>
      <c r="I694" s="9" t="s">
        <v>1688</v>
      </c>
      <c r="J694" s="10"/>
      <c r="K694" s="10"/>
      <c r="L694" s="13"/>
      <c r="M694" s="13" t="s">
        <v>141</v>
      </c>
      <c r="N694" s="13" t="str">
        <f t="shared" si="2"/>
        <v>katherine_marbury_card.tif</v>
      </c>
    </row>
    <row r="695" spans="1:14" ht="105">
      <c r="A695" s="7" t="str">
        <f t="shared" si="3"/>
        <v>Katherine Williams, Atlanta GA</v>
      </c>
      <c r="B695" s="7" t="s">
        <v>3179</v>
      </c>
      <c r="C695" s="7" t="s">
        <v>3180</v>
      </c>
      <c r="D695" s="8">
        <v>38260</v>
      </c>
      <c r="E695" s="7" t="s">
        <v>3037</v>
      </c>
      <c r="F695" s="9" t="s">
        <v>2160</v>
      </c>
      <c r="G695" s="9" t="s">
        <v>33</v>
      </c>
      <c r="H695" s="9" t="s">
        <v>3181</v>
      </c>
      <c r="I695" s="9" t="s">
        <v>3182</v>
      </c>
      <c r="J695" s="10"/>
      <c r="K695" s="10"/>
      <c r="L695" s="13"/>
      <c r="M695" s="13" t="s">
        <v>141</v>
      </c>
      <c r="N695" s="13" t="str">
        <f t="shared" si="2"/>
        <v>katherine_williams_card.tif</v>
      </c>
    </row>
    <row r="696" spans="1:14" ht="120">
      <c r="A696" s="7" t="str">
        <f t="shared" si="3"/>
        <v>Katy Malone, Atlanta GA</v>
      </c>
      <c r="B696" s="7" t="s">
        <v>3183</v>
      </c>
      <c r="C696" s="7" t="s">
        <v>3184</v>
      </c>
      <c r="D696" s="8">
        <v>38260</v>
      </c>
      <c r="E696" s="7" t="s">
        <v>3037</v>
      </c>
      <c r="F696" s="9" t="s">
        <v>2160</v>
      </c>
      <c r="G696" s="9" t="s">
        <v>33</v>
      </c>
      <c r="H696" s="9" t="s">
        <v>3185</v>
      </c>
      <c r="I696" s="9" t="s">
        <v>3186</v>
      </c>
      <c r="J696" s="10"/>
      <c r="K696" s="10"/>
      <c r="L696" s="13"/>
      <c r="M696" s="13" t="s">
        <v>141</v>
      </c>
      <c r="N696" s="13" t="str">
        <f t="shared" si="2"/>
        <v>katy_malone_card.tif</v>
      </c>
    </row>
    <row r="697" spans="1:14" ht="60">
      <c r="A697" s="7" t="str">
        <f t="shared" si="3"/>
        <v>Kendall Clayborne, Atlanta GA</v>
      </c>
      <c r="B697" s="7" t="s">
        <v>3187</v>
      </c>
      <c r="C697" s="7" t="s">
        <v>3188</v>
      </c>
      <c r="D697" s="8">
        <v>38260</v>
      </c>
      <c r="E697" s="7" t="s">
        <v>3037</v>
      </c>
      <c r="F697" s="9" t="s">
        <v>2160</v>
      </c>
      <c r="G697" s="9" t="s">
        <v>33</v>
      </c>
      <c r="H697" s="9" t="s">
        <v>3189</v>
      </c>
      <c r="I697" s="37"/>
      <c r="J697" s="10"/>
      <c r="K697" s="10"/>
      <c r="L697" s="13"/>
      <c r="M697" s="13" t="s">
        <v>141</v>
      </c>
      <c r="N697" s="13" t="str">
        <f t="shared" si="2"/>
        <v>kendall_clayborne_card.tif</v>
      </c>
    </row>
    <row r="698" spans="1:14" ht="165">
      <c r="A698" s="7" t="str">
        <f t="shared" si="3"/>
        <v>Kevin Sipp, Atlanta GA</v>
      </c>
      <c r="B698" s="7" t="s">
        <v>3193</v>
      </c>
      <c r="C698" s="7" t="s">
        <v>3194</v>
      </c>
      <c r="D698" s="8">
        <v>38260</v>
      </c>
      <c r="E698" s="7" t="s">
        <v>3037</v>
      </c>
      <c r="F698" s="9" t="s">
        <v>2160</v>
      </c>
      <c r="G698" s="9" t="s">
        <v>33</v>
      </c>
      <c r="H698" s="9" t="s">
        <v>3195</v>
      </c>
      <c r="I698" s="9" t="s">
        <v>3196</v>
      </c>
      <c r="J698" s="10"/>
      <c r="K698" s="10"/>
      <c r="L698" s="13"/>
      <c r="M698" s="13" t="s">
        <v>141</v>
      </c>
      <c r="N698" s="13" t="str">
        <f t="shared" si="2"/>
        <v>kevin_sipp_card.tif</v>
      </c>
    </row>
    <row r="699" spans="1:14" ht="135">
      <c r="A699" s="7" t="str">
        <f t="shared" si="3"/>
        <v>Kyla Evans, Atlanta GA</v>
      </c>
      <c r="B699" s="7" t="s">
        <v>3197</v>
      </c>
      <c r="C699" s="7" t="s">
        <v>3198</v>
      </c>
      <c r="D699" s="8">
        <v>38260</v>
      </c>
      <c r="E699" s="7" t="s">
        <v>3037</v>
      </c>
      <c r="F699" s="9" t="s">
        <v>2160</v>
      </c>
      <c r="G699" s="9" t="s">
        <v>33</v>
      </c>
      <c r="H699" s="9" t="s">
        <v>3199</v>
      </c>
      <c r="I699" s="9" t="s">
        <v>2763</v>
      </c>
      <c r="J699" s="10"/>
      <c r="K699" s="10"/>
      <c r="L699" s="13"/>
      <c r="M699" s="13" t="s">
        <v>141</v>
      </c>
      <c r="N699" s="13" t="str">
        <f t="shared" si="2"/>
        <v>kyla_evans_card.tif</v>
      </c>
    </row>
    <row r="700" spans="1:14" ht="45">
      <c r="A700" s="7" t="str">
        <f t="shared" si="3"/>
        <v>Lamiko Moore, Atlanta GA</v>
      </c>
      <c r="B700" s="7" t="s">
        <v>3201</v>
      </c>
      <c r="C700" s="7" t="s">
        <v>3202</v>
      </c>
      <c r="D700" s="8">
        <v>38260</v>
      </c>
      <c r="E700" s="7" t="s">
        <v>3037</v>
      </c>
      <c r="F700" s="9" t="s">
        <v>2160</v>
      </c>
      <c r="G700" s="9" t="s">
        <v>33</v>
      </c>
      <c r="H700" s="9" t="s">
        <v>3205</v>
      </c>
      <c r="I700" s="9" t="s">
        <v>1392</v>
      </c>
      <c r="J700" s="10"/>
      <c r="K700" s="10"/>
      <c r="L700" s="13"/>
      <c r="M700" s="13" t="s">
        <v>141</v>
      </c>
      <c r="N700" s="13" t="str">
        <f t="shared" si="2"/>
        <v>lamiko_moore_card.tif</v>
      </c>
    </row>
    <row r="701" spans="1:14" ht="210">
      <c r="A701" s="7" t="str">
        <f t="shared" si="3"/>
        <v>Lawrenthia Usher, Atlanta GA</v>
      </c>
      <c r="B701" s="7" t="s">
        <v>3206</v>
      </c>
      <c r="C701" s="7" t="s">
        <v>3207</v>
      </c>
      <c r="D701" s="8">
        <v>38260</v>
      </c>
      <c r="E701" s="7" t="s">
        <v>3037</v>
      </c>
      <c r="F701" s="9" t="s">
        <v>2160</v>
      </c>
      <c r="G701" s="9" t="s">
        <v>33</v>
      </c>
      <c r="H701" s="9" t="s">
        <v>3208</v>
      </c>
      <c r="I701" s="9" t="s">
        <v>3209</v>
      </c>
      <c r="J701" s="10"/>
      <c r="K701" s="10"/>
      <c r="L701" s="13"/>
      <c r="M701" s="13" t="s">
        <v>141</v>
      </c>
      <c r="N701" s="13" t="str">
        <f t="shared" si="2"/>
        <v>lawrenthia_usher_card.tif</v>
      </c>
    </row>
    <row r="702" spans="1:14" ht="135">
      <c r="A702" s="7" t="str">
        <f t="shared" si="3"/>
        <v>Laylee Asgari, Atlanta GA</v>
      </c>
      <c r="B702" s="7" t="s">
        <v>3210</v>
      </c>
      <c r="C702" s="7" t="s">
        <v>3211</v>
      </c>
      <c r="D702" s="8">
        <v>38260</v>
      </c>
      <c r="E702" s="7" t="s">
        <v>3037</v>
      </c>
      <c r="F702" s="9" t="s">
        <v>2160</v>
      </c>
      <c r="G702" s="9" t="s">
        <v>33</v>
      </c>
      <c r="H702" s="9" t="s">
        <v>3212</v>
      </c>
      <c r="I702" s="9" t="s">
        <v>198</v>
      </c>
      <c r="J702" s="10"/>
      <c r="K702" s="10"/>
      <c r="L702" s="13"/>
      <c r="M702" s="13" t="s">
        <v>141</v>
      </c>
      <c r="N702" s="13" t="str">
        <f t="shared" si="2"/>
        <v>laylee_asgari_card.tif</v>
      </c>
    </row>
    <row r="703" spans="1:14" ht="30">
      <c r="A703" s="7" t="str">
        <f t="shared" si="3"/>
        <v>M Comstock, Atlanta GA</v>
      </c>
      <c r="B703" s="7" t="s">
        <v>3213</v>
      </c>
      <c r="C703" s="7" t="s">
        <v>3214</v>
      </c>
      <c r="D703" s="8">
        <v>38260</v>
      </c>
      <c r="E703" s="7" t="s">
        <v>3037</v>
      </c>
      <c r="F703" s="9" t="s">
        <v>3065</v>
      </c>
      <c r="G703" s="9" t="s">
        <v>33</v>
      </c>
      <c r="H703" s="9" t="s">
        <v>3215</v>
      </c>
      <c r="I703" s="25"/>
      <c r="J703" s="10"/>
      <c r="K703" s="10"/>
      <c r="L703" s="13"/>
      <c r="M703" s="13" t="s">
        <v>141</v>
      </c>
      <c r="N703" s="13" t="str">
        <f t="shared" si="2"/>
        <v>m_comstock_card.tif</v>
      </c>
    </row>
    <row r="704" spans="1:14" ht="75">
      <c r="A704" s="7" t="str">
        <f t="shared" si="3"/>
        <v>Marcia Christman, Atlanta GA</v>
      </c>
      <c r="B704" s="7" t="s">
        <v>3216</v>
      </c>
      <c r="C704" s="7" t="s">
        <v>3217</v>
      </c>
      <c r="D704" s="8">
        <v>38260</v>
      </c>
      <c r="E704" s="7" t="s">
        <v>3037</v>
      </c>
      <c r="F704" s="9" t="s">
        <v>2160</v>
      </c>
      <c r="G704" s="9" t="s">
        <v>33</v>
      </c>
      <c r="H704" s="9" t="s">
        <v>3218</v>
      </c>
      <c r="I704" s="9" t="s">
        <v>2633</v>
      </c>
      <c r="J704" s="10"/>
      <c r="K704" s="10"/>
      <c r="L704" s="13"/>
      <c r="M704" s="13" t="s">
        <v>141</v>
      </c>
      <c r="N704" s="13" t="str">
        <f t="shared" si="2"/>
        <v>marcia_christman_card.tif</v>
      </c>
    </row>
    <row r="705" spans="1:14" ht="120">
      <c r="A705" s="7" t="str">
        <f t="shared" si="3"/>
        <v>Marti Hanni, Atlanta GA</v>
      </c>
      <c r="B705" s="7" t="s">
        <v>3219</v>
      </c>
      <c r="C705" s="7" t="s">
        <v>3220</v>
      </c>
      <c r="D705" s="8">
        <v>38260</v>
      </c>
      <c r="E705" s="7" t="s">
        <v>3037</v>
      </c>
      <c r="F705" s="9" t="s">
        <v>3221</v>
      </c>
      <c r="G705" s="9" t="s">
        <v>33</v>
      </c>
      <c r="H705" s="9" t="s">
        <v>3222</v>
      </c>
      <c r="I705" s="9" t="s">
        <v>3223</v>
      </c>
      <c r="J705" s="10"/>
      <c r="K705" s="10"/>
      <c r="L705" s="13"/>
      <c r="M705" s="13" t="s">
        <v>141</v>
      </c>
      <c r="N705" s="13" t="str">
        <f t="shared" si="2"/>
        <v>marti_hanni_card.tif</v>
      </c>
    </row>
    <row r="706" spans="1:14" ht="60">
      <c r="A706" s="7" t="str">
        <f t="shared" si="3"/>
        <v>Megan Sexton, Atlanta GA</v>
      </c>
      <c r="B706" s="7" t="s">
        <v>3224</v>
      </c>
      <c r="C706" s="7" t="s">
        <v>3225</v>
      </c>
      <c r="D706" s="8">
        <v>38260</v>
      </c>
      <c r="E706" s="7" t="s">
        <v>3037</v>
      </c>
      <c r="F706" s="9" t="s">
        <v>2160</v>
      </c>
      <c r="G706" s="9" t="s">
        <v>33</v>
      </c>
      <c r="H706" s="9" t="s">
        <v>3226</v>
      </c>
      <c r="I706" s="9" t="s">
        <v>3227</v>
      </c>
      <c r="J706" s="10"/>
      <c r="K706" s="10"/>
      <c r="L706" s="13"/>
      <c r="M706" s="13" t="s">
        <v>141</v>
      </c>
      <c r="N706" s="13" t="str">
        <f t="shared" si="2"/>
        <v>megan_sexton_card.tif</v>
      </c>
    </row>
    <row r="707" spans="1:14" ht="45">
      <c r="A707" s="7" t="str">
        <f t="shared" si="3"/>
        <v>Melvin Bussy, Atlanta GA</v>
      </c>
      <c r="B707" s="7" t="s">
        <v>3228</v>
      </c>
      <c r="C707" s="7" t="s">
        <v>3229</v>
      </c>
      <c r="D707" s="8">
        <v>38260</v>
      </c>
      <c r="E707" s="7" t="s">
        <v>3037</v>
      </c>
      <c r="F707" s="9" t="s">
        <v>2160</v>
      </c>
      <c r="G707" s="9" t="s">
        <v>33</v>
      </c>
      <c r="H707" s="9" t="s">
        <v>3230</v>
      </c>
      <c r="I707" s="9" t="s">
        <v>3231</v>
      </c>
      <c r="J707" s="10"/>
      <c r="K707" s="10"/>
      <c r="L707" s="13"/>
      <c r="M707" s="13" t="s">
        <v>141</v>
      </c>
      <c r="N707" s="13" t="str">
        <f t="shared" si="2"/>
        <v>melvin_bussy_card.tif</v>
      </c>
    </row>
    <row r="708" spans="1:14" ht="105">
      <c r="A708" s="7" t="str">
        <f t="shared" si="3"/>
        <v>Michael Bergman, Atlanta GA</v>
      </c>
      <c r="B708" s="7" t="s">
        <v>3232</v>
      </c>
      <c r="C708" s="7" t="s">
        <v>3233</v>
      </c>
      <c r="D708" s="8">
        <v>38260</v>
      </c>
      <c r="E708" s="7" t="s">
        <v>3037</v>
      </c>
      <c r="F708" s="9" t="s">
        <v>2160</v>
      </c>
      <c r="G708" s="9" t="s">
        <v>33</v>
      </c>
      <c r="H708" s="9" t="s">
        <v>3234</v>
      </c>
      <c r="I708" s="9" t="s">
        <v>1238</v>
      </c>
      <c r="J708" s="10"/>
      <c r="K708" s="10"/>
      <c r="L708" s="13"/>
      <c r="M708" s="13" t="s">
        <v>141</v>
      </c>
      <c r="N708" s="13" t="str">
        <f t="shared" si="2"/>
        <v>michael_bergman_card.tif</v>
      </c>
    </row>
    <row r="709" spans="1:14" ht="90">
      <c r="A709" s="7" t="str">
        <f t="shared" si="3"/>
        <v>Michael Smith, Atlanta GA</v>
      </c>
      <c r="B709" s="7" t="s">
        <v>3235</v>
      </c>
      <c r="C709" s="7" t="s">
        <v>3236</v>
      </c>
      <c r="D709" s="8">
        <v>38260</v>
      </c>
      <c r="E709" s="7" t="s">
        <v>3037</v>
      </c>
      <c r="F709" s="9" t="s">
        <v>3237</v>
      </c>
      <c r="G709" s="9" t="s">
        <v>33</v>
      </c>
      <c r="H709" s="9" t="s">
        <v>3239</v>
      </c>
      <c r="I709" s="9" t="s">
        <v>2633</v>
      </c>
      <c r="J709" s="10"/>
      <c r="K709" s="10"/>
      <c r="L709" s="13"/>
      <c r="M709" s="13" t="s">
        <v>141</v>
      </c>
      <c r="N709" s="13" t="str">
        <f t="shared" si="2"/>
        <v>michael_smith_card.tif</v>
      </c>
    </row>
    <row r="710" spans="1:14" ht="60">
      <c r="A710" s="7" t="str">
        <f t="shared" si="3"/>
        <v>Nahna Kim, Atlanta GA</v>
      </c>
      <c r="B710" s="7" t="s">
        <v>3240</v>
      </c>
      <c r="C710" s="7" t="s">
        <v>3241</v>
      </c>
      <c r="D710" s="8">
        <v>38260</v>
      </c>
      <c r="E710" s="7" t="s">
        <v>3037</v>
      </c>
      <c r="F710" s="9" t="s">
        <v>2160</v>
      </c>
      <c r="G710" s="9" t="s">
        <v>33</v>
      </c>
      <c r="H710" s="9" t="s">
        <v>3243</v>
      </c>
      <c r="I710" s="9" t="s">
        <v>1676</v>
      </c>
      <c r="J710" s="10"/>
      <c r="K710" s="10"/>
      <c r="L710" s="13"/>
      <c r="M710" s="13" t="s">
        <v>141</v>
      </c>
      <c r="N710" s="13" t="str">
        <f t="shared" si="2"/>
        <v>nahna_kim_card.tif</v>
      </c>
    </row>
    <row r="711" spans="1:14" ht="30">
      <c r="A711" s="7" t="str">
        <f t="shared" si="3"/>
        <v>Nicci, Atlanta GA</v>
      </c>
      <c r="B711" s="7" t="s">
        <v>3244</v>
      </c>
      <c r="C711" s="7" t="s">
        <v>3245</v>
      </c>
      <c r="D711" s="8">
        <v>38260</v>
      </c>
      <c r="E711" s="7" t="s">
        <v>3037</v>
      </c>
      <c r="F711" s="9" t="s">
        <v>2160</v>
      </c>
      <c r="G711" s="9" t="s">
        <v>33</v>
      </c>
      <c r="H711" s="9" t="s">
        <v>3246</v>
      </c>
      <c r="I711" s="9" t="s">
        <v>1688</v>
      </c>
      <c r="J711" s="10"/>
      <c r="K711" s="10"/>
      <c r="L711" s="13"/>
      <c r="M711" s="13" t="s">
        <v>141</v>
      </c>
      <c r="N711" s="13" t="str">
        <f t="shared" si="2"/>
        <v>nicci_card.tif</v>
      </c>
    </row>
    <row r="712" spans="1:14" ht="90">
      <c r="A712" s="7" t="str">
        <f t="shared" si="3"/>
        <v>Pam Flanagan, Atlanta GA</v>
      </c>
      <c r="B712" s="7" t="s">
        <v>3247</v>
      </c>
      <c r="C712" s="7" t="s">
        <v>3248</v>
      </c>
      <c r="D712" s="8">
        <v>38260</v>
      </c>
      <c r="E712" s="7" t="s">
        <v>3037</v>
      </c>
      <c r="F712" s="9" t="s">
        <v>2160</v>
      </c>
      <c r="G712" s="9" t="s">
        <v>33</v>
      </c>
      <c r="H712" s="9" t="s">
        <v>3249</v>
      </c>
      <c r="I712" s="9" t="s">
        <v>1550</v>
      </c>
      <c r="J712" s="10"/>
      <c r="K712" s="10"/>
      <c r="L712" s="13"/>
      <c r="M712" s="13" t="s">
        <v>141</v>
      </c>
      <c r="N712" s="13" t="str">
        <f t="shared" si="2"/>
        <v>pam_flanagan_card.tif</v>
      </c>
    </row>
    <row r="713" spans="1:14" ht="150">
      <c r="A713" s="7" t="str">
        <f t="shared" si="3"/>
        <v>Pam Longobardi, Atlanta GA</v>
      </c>
      <c r="B713" s="7" t="s">
        <v>3250</v>
      </c>
      <c r="C713" s="7" t="s">
        <v>3251</v>
      </c>
      <c r="D713" s="8">
        <v>38260</v>
      </c>
      <c r="E713" s="7" t="s">
        <v>3037</v>
      </c>
      <c r="F713" s="9" t="s">
        <v>2160</v>
      </c>
      <c r="G713" s="9" t="s">
        <v>33</v>
      </c>
      <c r="H713" s="9" t="s">
        <v>3252</v>
      </c>
      <c r="I713" s="9" t="s">
        <v>3253</v>
      </c>
      <c r="J713" s="10"/>
      <c r="K713" s="10"/>
      <c r="L713" s="13"/>
      <c r="M713" s="13" t="s">
        <v>141</v>
      </c>
      <c r="N713" s="13" t="str">
        <f t="shared" si="2"/>
        <v>pam_longobardi_card.tif</v>
      </c>
    </row>
    <row r="714" spans="1:14" ht="60">
      <c r="A714" s="7" t="str">
        <f t="shared" si="3"/>
        <v>Rebecca Bedingfield, Atlanta GA</v>
      </c>
      <c r="B714" s="7" t="s">
        <v>3254</v>
      </c>
      <c r="C714" s="7" t="s">
        <v>3255</v>
      </c>
      <c r="D714" s="8">
        <v>38260</v>
      </c>
      <c r="E714" s="7" t="s">
        <v>3037</v>
      </c>
      <c r="F714" s="9" t="s">
        <v>2160</v>
      </c>
      <c r="G714" s="9" t="s">
        <v>33</v>
      </c>
      <c r="H714" s="9" t="s">
        <v>3256</v>
      </c>
      <c r="I714" s="9" t="s">
        <v>3257</v>
      </c>
      <c r="J714" s="10"/>
      <c r="K714" s="10"/>
      <c r="L714" s="13"/>
      <c r="M714" s="13" t="s">
        <v>141</v>
      </c>
      <c r="N714" s="13" t="str">
        <f t="shared" si="2"/>
        <v>rebecca_bedingfield_card.tif</v>
      </c>
    </row>
    <row r="715" spans="1:14" ht="150">
      <c r="A715" s="7" t="str">
        <f t="shared" si="3"/>
        <v>Robert Pittman, Atlanta GA</v>
      </c>
      <c r="B715" s="7" t="s">
        <v>3258</v>
      </c>
      <c r="C715" s="7" t="s">
        <v>3259</v>
      </c>
      <c r="D715" s="8">
        <v>38260</v>
      </c>
      <c r="E715" s="7" t="s">
        <v>3037</v>
      </c>
      <c r="F715" s="9" t="s">
        <v>3260</v>
      </c>
      <c r="G715" s="9" t="s">
        <v>33</v>
      </c>
      <c r="H715" s="9" t="s">
        <v>3261</v>
      </c>
      <c r="I715" s="9" t="s">
        <v>3262</v>
      </c>
      <c r="J715" s="10"/>
      <c r="K715" s="10"/>
      <c r="L715" s="13"/>
      <c r="M715" s="13" t="s">
        <v>141</v>
      </c>
      <c r="N715" s="13" t="str">
        <f t="shared" si="2"/>
        <v>robert_pittman_card.tif</v>
      </c>
    </row>
    <row r="716" spans="1:14" ht="60">
      <c r="A716" s="7" t="str">
        <f t="shared" si="3"/>
        <v>Robin Harrison, Atlanta GA</v>
      </c>
      <c r="B716" s="7" t="s">
        <v>3263</v>
      </c>
      <c r="C716" s="7" t="s">
        <v>3264</v>
      </c>
      <c r="D716" s="8">
        <v>38260</v>
      </c>
      <c r="E716" s="7" t="s">
        <v>3037</v>
      </c>
      <c r="F716" s="9" t="s">
        <v>3237</v>
      </c>
      <c r="G716" s="9" t="s">
        <v>33</v>
      </c>
      <c r="H716" s="9" t="s">
        <v>3265</v>
      </c>
      <c r="I716" s="9" t="s">
        <v>2633</v>
      </c>
      <c r="J716" s="10"/>
      <c r="K716" s="10"/>
      <c r="L716" s="13"/>
      <c r="M716" s="13" t="s">
        <v>141</v>
      </c>
      <c r="N716" s="13" t="str">
        <f t="shared" si="2"/>
        <v>robin_harrison_card.tif</v>
      </c>
    </row>
    <row r="717" spans="1:14" ht="90">
      <c r="A717" s="7" t="str">
        <f t="shared" si="3"/>
        <v>Roger Hagen, Atlanta GA</v>
      </c>
      <c r="B717" s="7" t="s">
        <v>3267</v>
      </c>
      <c r="C717" s="7" t="s">
        <v>3268</v>
      </c>
      <c r="D717" s="8">
        <v>38260</v>
      </c>
      <c r="E717" s="7" t="s">
        <v>3037</v>
      </c>
      <c r="F717" s="9" t="s">
        <v>2160</v>
      </c>
      <c r="G717" s="9" t="s">
        <v>33</v>
      </c>
      <c r="H717" s="9" t="s">
        <v>3269</v>
      </c>
      <c r="I717" s="9" t="s">
        <v>3270</v>
      </c>
      <c r="J717" s="10"/>
      <c r="K717" s="10"/>
      <c r="L717" s="13"/>
      <c r="M717" s="13" t="s">
        <v>141</v>
      </c>
      <c r="N717" s="13" t="str">
        <f t="shared" si="2"/>
        <v>roger_hagen_card.tif</v>
      </c>
    </row>
    <row r="718" spans="1:14" ht="150">
      <c r="A718" s="7" t="str">
        <f t="shared" si="3"/>
        <v>Rosa Bang, Atlanta GA</v>
      </c>
      <c r="B718" s="7" t="s">
        <v>3271</v>
      </c>
      <c r="C718" s="7" t="s">
        <v>3272</v>
      </c>
      <c r="D718" s="8">
        <v>38260</v>
      </c>
      <c r="E718" s="7" t="s">
        <v>3037</v>
      </c>
      <c r="F718" s="9" t="s">
        <v>2160</v>
      </c>
      <c r="G718" s="9" t="s">
        <v>33</v>
      </c>
      <c r="H718" s="9" t="s">
        <v>3273</v>
      </c>
      <c r="I718" s="9" t="s">
        <v>3209</v>
      </c>
      <c r="J718" s="10"/>
      <c r="K718" s="10"/>
      <c r="L718" s="13"/>
      <c r="M718" s="13" t="s">
        <v>141</v>
      </c>
      <c r="N718" s="13" t="str">
        <f t="shared" si="2"/>
        <v>rosa_bang_card.tif</v>
      </c>
    </row>
    <row r="719" spans="1:14" ht="120">
      <c r="A719" s="7" t="str">
        <f t="shared" si="3"/>
        <v>Sandra Moore-Pope, Atlanta GA</v>
      </c>
      <c r="B719" s="7" t="s">
        <v>3274</v>
      </c>
      <c r="C719" s="7" t="s">
        <v>3275</v>
      </c>
      <c r="D719" s="8">
        <v>38260</v>
      </c>
      <c r="E719" s="7" t="s">
        <v>3037</v>
      </c>
      <c r="F719" s="9" t="s">
        <v>2160</v>
      </c>
      <c r="G719" s="9" t="s">
        <v>33</v>
      </c>
      <c r="H719" s="9" t="s">
        <v>3276</v>
      </c>
      <c r="I719" s="9" t="s">
        <v>3277</v>
      </c>
      <c r="J719" s="10"/>
      <c r="K719" s="10"/>
      <c r="L719" s="13"/>
      <c r="M719" s="13" t="s">
        <v>141</v>
      </c>
      <c r="N719" s="13" t="str">
        <f t="shared" si="2"/>
        <v>sandra_moore-pope_card.tif</v>
      </c>
    </row>
    <row r="720" spans="1:14" ht="90">
      <c r="A720" s="7" t="str">
        <f t="shared" si="3"/>
        <v>Sanvi Byll-Cataria, Atlanta GA</v>
      </c>
      <c r="B720" s="7" t="s">
        <v>3278</v>
      </c>
      <c r="C720" s="7" t="s">
        <v>3279</v>
      </c>
      <c r="D720" s="8">
        <v>38260</v>
      </c>
      <c r="E720" s="7" t="s">
        <v>3037</v>
      </c>
      <c r="F720" s="9" t="s">
        <v>2160</v>
      </c>
      <c r="G720" s="9" t="s">
        <v>33</v>
      </c>
      <c r="H720" s="9" t="s">
        <v>3280</v>
      </c>
      <c r="I720" s="9" t="s">
        <v>1392</v>
      </c>
      <c r="J720" s="10"/>
      <c r="K720" s="10"/>
      <c r="L720" s="13"/>
      <c r="M720" s="13" t="s">
        <v>141</v>
      </c>
      <c r="N720" s="13" t="str">
        <f t="shared" si="2"/>
        <v>sanvi_byll-cataria_card.tif</v>
      </c>
    </row>
    <row r="721" spans="1:14" ht="120">
      <c r="A721" s="7" t="str">
        <f t="shared" si="3"/>
        <v>Sarah Barrick, Atlanta GA</v>
      </c>
      <c r="B721" s="7" t="s">
        <v>3281</v>
      </c>
      <c r="C721" s="7" t="s">
        <v>3282</v>
      </c>
      <c r="D721" s="8">
        <v>38260</v>
      </c>
      <c r="E721" s="7" t="s">
        <v>3037</v>
      </c>
      <c r="F721" s="9" t="s">
        <v>3283</v>
      </c>
      <c r="G721" s="9" t="s">
        <v>33</v>
      </c>
      <c r="H721" s="9" t="s">
        <v>3284</v>
      </c>
      <c r="I721" s="9" t="s">
        <v>2669</v>
      </c>
      <c r="J721" s="10"/>
      <c r="K721" s="10"/>
      <c r="L721" s="13"/>
      <c r="M721" s="13" t="s">
        <v>141</v>
      </c>
      <c r="N721" s="13" t="str">
        <f t="shared" si="2"/>
        <v>sarah_barrick_card.tif</v>
      </c>
    </row>
    <row r="722" spans="1:14" ht="60">
      <c r="A722" s="7" t="str">
        <f t="shared" si="3"/>
        <v>Scott Yaegle, Atlanta GA</v>
      </c>
      <c r="B722" s="7" t="s">
        <v>3285</v>
      </c>
      <c r="C722" s="7" t="s">
        <v>3286</v>
      </c>
      <c r="D722" s="8">
        <v>38260</v>
      </c>
      <c r="E722" s="7" t="s">
        <v>3037</v>
      </c>
      <c r="F722" s="9" t="s">
        <v>2160</v>
      </c>
      <c r="G722" s="9" t="s">
        <v>33</v>
      </c>
      <c r="H722" s="9" t="s">
        <v>3287</v>
      </c>
      <c r="I722" s="9" t="s">
        <v>1469</v>
      </c>
      <c r="J722" s="10"/>
      <c r="K722" s="10"/>
      <c r="L722" s="13"/>
      <c r="M722" s="13" t="s">
        <v>141</v>
      </c>
      <c r="N722" s="13" t="str">
        <f t="shared" si="2"/>
        <v>scott_yaegle_card.tif</v>
      </c>
    </row>
    <row r="723" spans="1:14" ht="75">
      <c r="A723" s="7" t="str">
        <f t="shared" si="3"/>
        <v>Stacie Lindner, Atlanta GA</v>
      </c>
      <c r="B723" s="7" t="s">
        <v>3288</v>
      </c>
      <c r="C723" s="7" t="s">
        <v>3289</v>
      </c>
      <c r="D723" s="8">
        <v>38260</v>
      </c>
      <c r="E723" s="7" t="s">
        <v>3037</v>
      </c>
      <c r="F723" s="9" t="s">
        <v>2160</v>
      </c>
      <c r="G723" s="9" t="s">
        <v>33</v>
      </c>
      <c r="H723" s="9" t="s">
        <v>3290</v>
      </c>
      <c r="I723" s="9" t="s">
        <v>2669</v>
      </c>
      <c r="J723" s="10"/>
      <c r="K723" s="10"/>
      <c r="L723" s="13"/>
      <c r="M723" s="13" t="s">
        <v>141</v>
      </c>
      <c r="N723" s="13" t="str">
        <f t="shared" si="2"/>
        <v>stacie_lindner_card.tif</v>
      </c>
    </row>
    <row r="724" spans="1:14" ht="75">
      <c r="A724" s="7" t="str">
        <f t="shared" si="3"/>
        <v>Steve Schaefer, Atlanta GA</v>
      </c>
      <c r="B724" s="7" t="s">
        <v>3291</v>
      </c>
      <c r="C724" s="7" t="s">
        <v>3292</v>
      </c>
      <c r="D724" s="8">
        <v>38260</v>
      </c>
      <c r="E724" s="7" t="s">
        <v>3037</v>
      </c>
      <c r="F724" s="9" t="s">
        <v>2160</v>
      </c>
      <c r="G724" s="9" t="s">
        <v>33</v>
      </c>
      <c r="H724" s="9" t="s">
        <v>3293</v>
      </c>
      <c r="I724" s="9" t="s">
        <v>3294</v>
      </c>
      <c r="J724" s="10"/>
      <c r="K724" s="10"/>
      <c r="L724" s="13"/>
      <c r="M724" s="13" t="s">
        <v>141</v>
      </c>
      <c r="N724" s="13" t="str">
        <f t="shared" si="2"/>
        <v>steve_schaefer_card.tif</v>
      </c>
    </row>
    <row r="725" spans="1:14" ht="75">
      <c r="A725" s="7" t="str">
        <f t="shared" si="3"/>
        <v>Susan Grimes, Atlanta GA</v>
      </c>
      <c r="B725" s="7" t="s">
        <v>3295</v>
      </c>
      <c r="C725" s="7" t="s">
        <v>3296</v>
      </c>
      <c r="D725" s="8">
        <v>38260</v>
      </c>
      <c r="E725" s="7" t="s">
        <v>3037</v>
      </c>
      <c r="F725" s="9" t="s">
        <v>3065</v>
      </c>
      <c r="G725" s="9" t="s">
        <v>33</v>
      </c>
      <c r="H725" s="9" t="s">
        <v>3297</v>
      </c>
      <c r="I725" s="9" t="s">
        <v>1688</v>
      </c>
      <c r="J725" s="10"/>
      <c r="K725" s="10"/>
      <c r="L725" s="13"/>
      <c r="M725" s="13" t="s">
        <v>141</v>
      </c>
      <c r="N725" s="13" t="str">
        <f t="shared" si="2"/>
        <v>susan_grimes_card.tif</v>
      </c>
    </row>
    <row r="726" spans="1:14" ht="45">
      <c r="A726" s="7" t="str">
        <f t="shared" si="3"/>
        <v>Susan Richmond, Atlanta GA</v>
      </c>
      <c r="B726" s="7" t="s">
        <v>3298</v>
      </c>
      <c r="C726" s="7" t="s">
        <v>3299</v>
      </c>
      <c r="D726" s="8">
        <v>38260</v>
      </c>
      <c r="E726" s="7" t="s">
        <v>3037</v>
      </c>
      <c r="F726" s="9" t="s">
        <v>2160</v>
      </c>
      <c r="G726" s="9" t="s">
        <v>33</v>
      </c>
      <c r="H726" s="9" t="s">
        <v>3300</v>
      </c>
      <c r="I726" s="3" t="s">
        <v>164</v>
      </c>
      <c r="J726" s="10"/>
      <c r="K726" s="10"/>
      <c r="L726" s="13"/>
      <c r="M726" s="13" t="s">
        <v>141</v>
      </c>
      <c r="N726" s="13" t="str">
        <f t="shared" si="2"/>
        <v>susan_richmond_card.tif</v>
      </c>
    </row>
    <row r="727" spans="1:14" ht="180">
      <c r="A727" s="7" t="str">
        <f t="shared" si="3"/>
        <v>Tiffani Williams, Atlanta GA</v>
      </c>
      <c r="B727" s="7" t="s">
        <v>3301</v>
      </c>
      <c r="C727" s="7" t="s">
        <v>3302</v>
      </c>
      <c r="D727" s="8">
        <v>38260</v>
      </c>
      <c r="E727" s="7" t="s">
        <v>3037</v>
      </c>
      <c r="F727" s="9" t="s">
        <v>2160</v>
      </c>
      <c r="G727" s="9" t="s">
        <v>33</v>
      </c>
      <c r="H727" s="9" t="s">
        <v>3303</v>
      </c>
      <c r="I727" s="9" t="s">
        <v>3304</v>
      </c>
      <c r="J727" s="10"/>
      <c r="K727" s="10"/>
      <c r="L727" s="13"/>
      <c r="M727" s="13" t="s">
        <v>141</v>
      </c>
      <c r="N727" s="13" t="str">
        <f t="shared" si="2"/>
        <v>tiffani_williams_card.tif</v>
      </c>
    </row>
    <row r="728" spans="1:14" ht="105">
      <c r="A728" s="7" t="str">
        <f t="shared" si="3"/>
        <v>Valerie Elghaouti, Atlanta GA</v>
      </c>
      <c r="B728" s="7" t="s">
        <v>3305</v>
      </c>
      <c r="C728" s="7" t="s">
        <v>3306</v>
      </c>
      <c r="D728" s="8">
        <v>38260</v>
      </c>
      <c r="E728" s="7" t="s">
        <v>3037</v>
      </c>
      <c r="F728" s="9" t="s">
        <v>2160</v>
      </c>
      <c r="G728" s="9" t="s">
        <v>33</v>
      </c>
      <c r="H728" s="9" t="s">
        <v>3307</v>
      </c>
      <c r="I728" s="9" t="s">
        <v>930</v>
      </c>
      <c r="J728" s="10"/>
      <c r="K728" s="10"/>
      <c r="L728" s="13"/>
      <c r="M728" s="13" t="s">
        <v>141</v>
      </c>
      <c r="N728" s="13" t="str">
        <f t="shared" si="2"/>
        <v>valerie_elghaouti_card.tif</v>
      </c>
    </row>
    <row r="729" spans="1:14" ht="90">
      <c r="A729" s="7" t="str">
        <f t="shared" si="3"/>
        <v>William Simmons, Atlanta GA</v>
      </c>
      <c r="B729" s="7" t="s">
        <v>3308</v>
      </c>
      <c r="C729" s="7" t="s">
        <v>3309</v>
      </c>
      <c r="D729" s="8">
        <v>38260</v>
      </c>
      <c r="E729" s="7" t="s">
        <v>3037</v>
      </c>
      <c r="F729" s="9" t="s">
        <v>3065</v>
      </c>
      <c r="G729" s="9" t="s">
        <v>33</v>
      </c>
      <c r="H729" s="9" t="s">
        <v>3310</v>
      </c>
      <c r="I729" s="9" t="s">
        <v>3209</v>
      </c>
      <c r="J729" s="10"/>
      <c r="K729" s="10"/>
      <c r="L729" s="13"/>
      <c r="M729" s="13" t="s">
        <v>141</v>
      </c>
      <c r="N729" s="13" t="str">
        <f t="shared" si="2"/>
        <v>william_simmons_card.tif</v>
      </c>
    </row>
    <row r="730" spans="1:14" ht="225">
      <c r="A730" s="7" t="str">
        <f t="shared" si="3"/>
        <v>Willie Cheney, Atlanta GA</v>
      </c>
      <c r="B730" s="7" t="s">
        <v>3311</v>
      </c>
      <c r="C730" s="7" t="s">
        <v>3312</v>
      </c>
      <c r="D730" s="8">
        <v>38260</v>
      </c>
      <c r="E730" s="7" t="s">
        <v>3037</v>
      </c>
      <c r="F730" s="9" t="s">
        <v>2160</v>
      </c>
      <c r="G730" s="9" t="s">
        <v>33</v>
      </c>
      <c r="H730" s="9" t="s">
        <v>3313</v>
      </c>
      <c r="I730" s="9" t="s">
        <v>3314</v>
      </c>
      <c r="J730" s="10"/>
      <c r="K730" s="10"/>
      <c r="L730" s="13"/>
      <c r="M730" s="13" t="s">
        <v>141</v>
      </c>
      <c r="N730" s="13" t="str">
        <f t="shared" si="2"/>
        <v>willie_cheney_card.tif</v>
      </c>
    </row>
    <row r="731" spans="1:14" ht="120">
      <c r="A731" s="7" t="str">
        <f t="shared" si="3"/>
        <v>Winfred Haygood, Atlanta GA</v>
      </c>
      <c r="B731" s="7" t="s">
        <v>3315</v>
      </c>
      <c r="C731" s="7" t="s">
        <v>3316</v>
      </c>
      <c r="D731" s="8">
        <v>38260</v>
      </c>
      <c r="E731" s="7" t="s">
        <v>3037</v>
      </c>
      <c r="F731" s="9" t="s">
        <v>2160</v>
      </c>
      <c r="G731" s="9" t="s">
        <v>33</v>
      </c>
      <c r="H731" s="9" t="s">
        <v>3317</v>
      </c>
      <c r="I731" s="9" t="s">
        <v>385</v>
      </c>
      <c r="J731" s="10"/>
      <c r="K731" s="10"/>
      <c r="L731" s="13"/>
      <c r="M731" s="13" t="s">
        <v>141</v>
      </c>
      <c r="N731" s="13" t="str">
        <f t="shared" si="2"/>
        <v>winfred_haygood_card.tif</v>
      </c>
    </row>
    <row r="732" spans="1:14" ht="135">
      <c r="A732" s="7" t="str">
        <f t="shared" si="3"/>
        <v>Yasmine Bey, Atlanta GA</v>
      </c>
      <c r="B732" s="7" t="s">
        <v>3318</v>
      </c>
      <c r="C732" s="7" t="s">
        <v>3319</v>
      </c>
      <c r="D732" s="8">
        <v>38260</v>
      </c>
      <c r="E732" s="7" t="s">
        <v>3037</v>
      </c>
      <c r="F732" s="9" t="s">
        <v>2160</v>
      </c>
      <c r="G732" s="9" t="s">
        <v>33</v>
      </c>
      <c r="H732" s="9" t="s">
        <v>3320</v>
      </c>
      <c r="I732" s="9" t="s">
        <v>164</v>
      </c>
      <c r="J732" s="10"/>
      <c r="K732" s="10"/>
      <c r="L732" s="13"/>
      <c r="M732" s="13" t="s">
        <v>141</v>
      </c>
      <c r="N732" s="13" t="str">
        <f t="shared" si="2"/>
        <v>yasmine_bey_card.tif</v>
      </c>
    </row>
    <row r="733" spans="1:14" ht="60">
      <c r="A733" s="7" t="str">
        <f t="shared" si="3"/>
        <v>Zully Conde, Atlanta GA</v>
      </c>
      <c r="B733" s="7" t="s">
        <v>3321</v>
      </c>
      <c r="C733" s="7" t="s">
        <v>3322</v>
      </c>
      <c r="D733" s="8">
        <v>38260</v>
      </c>
      <c r="E733" s="7" t="s">
        <v>3037</v>
      </c>
      <c r="F733" s="9" t="s">
        <v>2160</v>
      </c>
      <c r="G733" s="9" t="s">
        <v>33</v>
      </c>
      <c r="H733" s="9" t="s">
        <v>3323</v>
      </c>
      <c r="I733" s="9" t="s">
        <v>3324</v>
      </c>
      <c r="J733" s="10"/>
      <c r="K733" s="10"/>
      <c r="L733" s="13"/>
      <c r="M733" s="13" t="s">
        <v>141</v>
      </c>
      <c r="N733" s="13" t="str">
        <f t="shared" si="2"/>
        <v>zully_conde_card.tif</v>
      </c>
    </row>
    <row r="734" spans="1:14" ht="105">
      <c r="A734" s="7" t="str">
        <f t="shared" si="3"/>
        <v>Allison Skeet, New York NY</v>
      </c>
      <c r="B734" s="7" t="s">
        <v>3325</v>
      </c>
      <c r="C734" s="7" t="s">
        <v>3326</v>
      </c>
      <c r="D734" s="8">
        <v>38262</v>
      </c>
      <c r="E734" s="7" t="s">
        <v>512</v>
      </c>
      <c r="F734" s="9" t="s">
        <v>1143</v>
      </c>
      <c r="G734" s="9" t="s">
        <v>33</v>
      </c>
      <c r="H734" s="9" t="s">
        <v>3327</v>
      </c>
      <c r="I734" s="9" t="s">
        <v>861</v>
      </c>
      <c r="J734" s="7" t="s">
        <v>3328</v>
      </c>
      <c r="K734" s="10"/>
      <c r="L734" s="13"/>
      <c r="M734" s="13" t="s">
        <v>141</v>
      </c>
      <c r="N734" s="13" t="str">
        <f t="shared" si="2"/>
        <v>allison_skeet_card.tif</v>
      </c>
    </row>
    <row r="735" spans="1:14" ht="45">
      <c r="A735" s="7" t="str">
        <f t="shared" si="3"/>
        <v>Anamae Gilroy, New York NY</v>
      </c>
      <c r="B735" s="7" t="s">
        <v>3329</v>
      </c>
      <c r="C735" s="7" t="s">
        <v>3330</v>
      </c>
      <c r="D735" s="8">
        <v>38262</v>
      </c>
      <c r="E735" s="7" t="s">
        <v>512</v>
      </c>
      <c r="F735" s="9" t="s">
        <v>1143</v>
      </c>
      <c r="G735" s="9" t="s">
        <v>33</v>
      </c>
      <c r="H735" s="9" t="s">
        <v>3331</v>
      </c>
      <c r="I735" s="9" t="s">
        <v>861</v>
      </c>
      <c r="J735" s="7" t="s">
        <v>3328</v>
      </c>
      <c r="K735" s="10"/>
      <c r="L735" s="13"/>
      <c r="M735" s="13" t="s">
        <v>141</v>
      </c>
      <c r="N735" s="13" t="str">
        <f t="shared" si="2"/>
        <v>anamae_gilroy_card.tif</v>
      </c>
    </row>
    <row r="736" spans="1:14" ht="30">
      <c r="A736" s="7" t="str">
        <f t="shared" si="3"/>
        <v>Anonymous, New York NY</v>
      </c>
      <c r="B736" s="7" t="s">
        <v>2049</v>
      </c>
      <c r="C736" s="7" t="s">
        <v>466</v>
      </c>
      <c r="D736" s="8">
        <v>38262</v>
      </c>
      <c r="E736" s="7" t="s">
        <v>512</v>
      </c>
      <c r="F736" s="12"/>
      <c r="G736" s="9" t="s">
        <v>33</v>
      </c>
      <c r="H736" s="9" t="s">
        <v>3332</v>
      </c>
      <c r="I736" s="9" t="s">
        <v>164</v>
      </c>
      <c r="J736" s="7" t="s">
        <v>3328</v>
      </c>
      <c r="K736" s="10"/>
      <c r="L736" s="13"/>
      <c r="M736" s="13" t="s">
        <v>141</v>
      </c>
      <c r="N736" s="13" t="str">
        <f t="shared" si="2"/>
        <v>anonymous_card.tif</v>
      </c>
    </row>
    <row r="737" spans="1:14" ht="75">
      <c r="A737" s="7" t="str">
        <f t="shared" si="3"/>
        <v>Aviva Luria, New York NY</v>
      </c>
      <c r="B737" s="7" t="s">
        <v>3333</v>
      </c>
      <c r="C737" s="7" t="s">
        <v>3334</v>
      </c>
      <c r="D737" s="8">
        <v>38262</v>
      </c>
      <c r="E737" s="7" t="s">
        <v>512</v>
      </c>
      <c r="F737" s="9" t="s">
        <v>3335</v>
      </c>
      <c r="G737" s="9" t="s">
        <v>33</v>
      </c>
      <c r="H737" s="9" t="s">
        <v>3336</v>
      </c>
      <c r="I737" s="9" t="s">
        <v>164</v>
      </c>
      <c r="J737" s="7" t="s">
        <v>3328</v>
      </c>
      <c r="K737" s="10"/>
      <c r="L737" s="13"/>
      <c r="M737" s="13" t="s">
        <v>141</v>
      </c>
      <c r="N737" s="13" t="str">
        <f t="shared" si="2"/>
        <v>aviva_luria_card.tif</v>
      </c>
    </row>
    <row r="738" spans="1:14" ht="120">
      <c r="A738" s="7" t="str">
        <f t="shared" si="3"/>
        <v>Belinda Farley, New York NY</v>
      </c>
      <c r="B738" s="7" t="s">
        <v>3337</v>
      </c>
      <c r="C738" s="7" t="s">
        <v>3338</v>
      </c>
      <c r="D738" s="8">
        <v>38262</v>
      </c>
      <c r="E738" s="7" t="s">
        <v>512</v>
      </c>
      <c r="F738" s="9" t="s">
        <v>2340</v>
      </c>
      <c r="G738" s="9" t="s">
        <v>33</v>
      </c>
      <c r="H738" s="9" t="s">
        <v>3339</v>
      </c>
      <c r="I738" s="9" t="s">
        <v>164</v>
      </c>
      <c r="J738" s="7" t="s">
        <v>3328</v>
      </c>
      <c r="K738" s="10"/>
      <c r="L738" s="13"/>
      <c r="M738" s="13" t="s">
        <v>141</v>
      </c>
      <c r="N738" s="13" t="str">
        <f t="shared" si="2"/>
        <v>belinda_farley_card.tif</v>
      </c>
    </row>
    <row r="739" spans="1:14" ht="45">
      <c r="A739" s="7" t="str">
        <f t="shared" si="3"/>
        <v>Bryn Nina Chernoff, New York NY</v>
      </c>
      <c r="B739" s="7" t="s">
        <v>3340</v>
      </c>
      <c r="C739" s="7" t="s">
        <v>3341</v>
      </c>
      <c r="D739" s="8">
        <v>38262</v>
      </c>
      <c r="E739" s="7" t="s">
        <v>512</v>
      </c>
      <c r="F739" s="9" t="s">
        <v>3342</v>
      </c>
      <c r="G739" s="9" t="s">
        <v>33</v>
      </c>
      <c r="H739" s="9" t="s">
        <v>3343</v>
      </c>
      <c r="I739" s="9" t="s">
        <v>164</v>
      </c>
      <c r="J739" s="7" t="s">
        <v>3328</v>
      </c>
      <c r="K739" s="10"/>
      <c r="L739" s="13"/>
      <c r="M739" s="13" t="s">
        <v>141</v>
      </c>
      <c r="N739" s="13" t="str">
        <f t="shared" si="2"/>
        <v>bryn_nina_chernoff_card.tif</v>
      </c>
    </row>
    <row r="740" spans="1:14" ht="120">
      <c r="A740" s="7" t="str">
        <f t="shared" si="3"/>
        <v>C Amalek, New York NY</v>
      </c>
      <c r="B740" s="7" t="s">
        <v>3344</v>
      </c>
      <c r="C740" s="7" t="s">
        <v>3345</v>
      </c>
      <c r="D740" s="8">
        <v>38262</v>
      </c>
      <c r="E740" s="7" t="s">
        <v>512</v>
      </c>
      <c r="F740" s="9" t="s">
        <v>1143</v>
      </c>
      <c r="G740" s="9" t="s">
        <v>33</v>
      </c>
      <c r="H740" s="9" t="s">
        <v>3346</v>
      </c>
      <c r="I740" s="9" t="s">
        <v>1676</v>
      </c>
      <c r="J740" s="7" t="s">
        <v>3328</v>
      </c>
      <c r="K740" s="10"/>
      <c r="L740" s="13"/>
      <c r="M740" s="13" t="s">
        <v>141</v>
      </c>
      <c r="N740" s="13" t="str">
        <f t="shared" si="2"/>
        <v>c_amalek_card.tif</v>
      </c>
    </row>
    <row r="741" spans="1:14" ht="90">
      <c r="A741" s="7" t="str">
        <f t="shared" si="3"/>
        <v>Catherine Berinas, New York NY</v>
      </c>
      <c r="B741" s="7" t="s">
        <v>3347</v>
      </c>
      <c r="C741" s="7" t="s">
        <v>3348</v>
      </c>
      <c r="D741" s="8">
        <v>38262</v>
      </c>
      <c r="E741" s="7" t="s">
        <v>512</v>
      </c>
      <c r="F741" s="9" t="s">
        <v>1143</v>
      </c>
      <c r="G741" s="9" t="s">
        <v>33</v>
      </c>
      <c r="H741" s="9" t="s">
        <v>3349</v>
      </c>
      <c r="I741" s="9" t="s">
        <v>3209</v>
      </c>
      <c r="J741" s="7" t="s">
        <v>3328</v>
      </c>
      <c r="K741" s="10"/>
      <c r="L741" s="13"/>
      <c r="M741" s="13" t="s">
        <v>141</v>
      </c>
      <c r="N741" s="13" t="str">
        <f t="shared" si="2"/>
        <v>catherine_berinas_card.tif</v>
      </c>
    </row>
    <row r="742" spans="1:14" ht="45">
      <c r="A742" s="7" t="str">
        <f t="shared" si="3"/>
        <v>Chistine Duplessis, New York NY</v>
      </c>
      <c r="B742" s="7" t="s">
        <v>3350</v>
      </c>
      <c r="C742" s="7" t="s">
        <v>3351</v>
      </c>
      <c r="D742" s="8">
        <v>38262</v>
      </c>
      <c r="E742" s="7" t="s">
        <v>512</v>
      </c>
      <c r="F742" s="9" t="s">
        <v>1143</v>
      </c>
      <c r="G742" s="9" t="s">
        <v>33</v>
      </c>
      <c r="H742" s="9" t="s">
        <v>3352</v>
      </c>
      <c r="I742" s="9" t="s">
        <v>3353</v>
      </c>
      <c r="J742" s="7" t="s">
        <v>3328</v>
      </c>
      <c r="K742" s="10"/>
      <c r="L742" s="13"/>
      <c r="M742" s="13" t="s">
        <v>141</v>
      </c>
      <c r="N742" s="13" t="str">
        <f t="shared" si="2"/>
        <v>chistine_duplessis_card.tif</v>
      </c>
    </row>
    <row r="743" spans="1:14" ht="90">
      <c r="A743" s="7" t="str">
        <f t="shared" si="3"/>
        <v>Democrat Nyc, New York NY</v>
      </c>
      <c r="B743" s="7" t="s">
        <v>3354</v>
      </c>
      <c r="C743" s="7" t="s">
        <v>3355</v>
      </c>
      <c r="D743" s="8">
        <v>38262</v>
      </c>
      <c r="E743" s="7" t="s">
        <v>512</v>
      </c>
      <c r="F743" s="9" t="s">
        <v>1143</v>
      </c>
      <c r="G743" s="9" t="s">
        <v>33</v>
      </c>
      <c r="H743" s="9" t="s">
        <v>3356</v>
      </c>
      <c r="I743" s="9" t="s">
        <v>861</v>
      </c>
      <c r="J743" s="7" t="s">
        <v>3328</v>
      </c>
      <c r="K743" s="10"/>
      <c r="L743" s="13"/>
      <c r="M743" s="13" t="s">
        <v>141</v>
      </c>
      <c r="N743" s="13" t="str">
        <f t="shared" si="2"/>
        <v>democrat_nyc_card.tif</v>
      </c>
    </row>
    <row r="744" spans="1:14" ht="120">
      <c r="A744" s="7" t="str">
        <f t="shared" si="3"/>
        <v>Edward Aycock, New York NY</v>
      </c>
      <c r="B744" s="7" t="s">
        <v>3357</v>
      </c>
      <c r="C744" s="7" t="s">
        <v>3358</v>
      </c>
      <c r="D744" s="8">
        <v>38262</v>
      </c>
      <c r="E744" s="7" t="s">
        <v>512</v>
      </c>
      <c r="F744" s="9" t="s">
        <v>1143</v>
      </c>
      <c r="G744" s="9" t="s">
        <v>33</v>
      </c>
      <c r="H744" s="9" t="s">
        <v>3359</v>
      </c>
      <c r="I744" s="9" t="s">
        <v>164</v>
      </c>
      <c r="J744" s="7" t="s">
        <v>3328</v>
      </c>
      <c r="K744" s="10"/>
      <c r="L744" s="13"/>
      <c r="M744" s="13" t="s">
        <v>141</v>
      </c>
      <c r="N744" s="13" t="str">
        <f t="shared" si="2"/>
        <v>edward_aycock_card.tif</v>
      </c>
    </row>
    <row r="745" spans="1:14" ht="75">
      <c r="A745" s="7" t="str">
        <f t="shared" si="3"/>
        <v>Ellen Murphy, New York NY</v>
      </c>
      <c r="B745" s="7" t="s">
        <v>3360</v>
      </c>
      <c r="C745" s="7" t="s">
        <v>3361</v>
      </c>
      <c r="D745" s="8">
        <v>38262</v>
      </c>
      <c r="E745" s="7" t="s">
        <v>512</v>
      </c>
      <c r="F745" s="9" t="s">
        <v>1143</v>
      </c>
      <c r="G745" s="9" t="s">
        <v>33</v>
      </c>
      <c r="H745" s="9" t="s">
        <v>3362</v>
      </c>
      <c r="I745" s="9" t="s">
        <v>861</v>
      </c>
      <c r="J745" s="7" t="s">
        <v>3328</v>
      </c>
      <c r="K745" s="10"/>
      <c r="L745" s="13"/>
      <c r="M745" s="13" t="s">
        <v>141</v>
      </c>
      <c r="N745" s="13" t="str">
        <f t="shared" si="2"/>
        <v>ellen_murphy_card.tif</v>
      </c>
    </row>
    <row r="746" spans="1:14" ht="135">
      <c r="A746" s="7" t="str">
        <f t="shared" si="3"/>
        <v>Elliot Reed, New York NY</v>
      </c>
      <c r="B746" s="7" t="s">
        <v>3363</v>
      </c>
      <c r="C746" s="7" t="s">
        <v>3364</v>
      </c>
      <c r="D746" s="8">
        <v>38262</v>
      </c>
      <c r="E746" s="7" t="s">
        <v>512</v>
      </c>
      <c r="F746" s="9" t="s">
        <v>1143</v>
      </c>
      <c r="G746" s="9" t="s">
        <v>33</v>
      </c>
      <c r="H746" s="9" t="s">
        <v>3365</v>
      </c>
      <c r="I746" s="9" t="s">
        <v>603</v>
      </c>
      <c r="J746" s="7" t="s">
        <v>3328</v>
      </c>
      <c r="K746" s="10"/>
      <c r="L746" s="13"/>
      <c r="M746" s="13" t="s">
        <v>141</v>
      </c>
      <c r="N746" s="13" t="str">
        <f t="shared" si="2"/>
        <v>elliot_reed_card.tif</v>
      </c>
    </row>
    <row r="747" spans="1:14" ht="60">
      <c r="A747" s="7" t="str">
        <f t="shared" si="3"/>
        <v>Else Lennie, New York NY</v>
      </c>
      <c r="B747" s="7" t="s">
        <v>3366</v>
      </c>
      <c r="C747" s="7" t="s">
        <v>3367</v>
      </c>
      <c r="D747" s="8">
        <v>38262</v>
      </c>
      <c r="E747" s="7" t="s">
        <v>512</v>
      </c>
      <c r="F747" s="9" t="s">
        <v>3368</v>
      </c>
      <c r="G747" s="9" t="s">
        <v>33</v>
      </c>
      <c r="H747" s="9" t="s">
        <v>3369</v>
      </c>
      <c r="I747" s="9" t="s">
        <v>861</v>
      </c>
      <c r="J747" s="7" t="s">
        <v>3328</v>
      </c>
      <c r="K747" s="10"/>
      <c r="L747" s="13"/>
      <c r="M747" s="13" t="s">
        <v>141</v>
      </c>
      <c r="N747" s="13" t="str">
        <f t="shared" si="2"/>
        <v>else_lennie_card.tif</v>
      </c>
    </row>
    <row r="748" spans="1:14" ht="105">
      <c r="A748" s="7" t="str">
        <f t="shared" si="3"/>
        <v>Gabriel Packard, New York NY</v>
      </c>
      <c r="B748" s="7" t="s">
        <v>3370</v>
      </c>
      <c r="C748" s="7" t="s">
        <v>3371</v>
      </c>
      <c r="D748" s="8">
        <v>38262</v>
      </c>
      <c r="E748" s="7" t="s">
        <v>512</v>
      </c>
      <c r="F748" s="9" t="s">
        <v>246</v>
      </c>
      <c r="G748" s="9" t="s">
        <v>33</v>
      </c>
      <c r="H748" s="9" t="s">
        <v>3372</v>
      </c>
      <c r="I748" s="9" t="s">
        <v>164</v>
      </c>
      <c r="J748" s="7" t="s">
        <v>3328</v>
      </c>
      <c r="K748" s="10"/>
      <c r="L748" s="13"/>
      <c r="M748" s="13" t="s">
        <v>141</v>
      </c>
      <c r="N748" s="13" t="str">
        <f t="shared" si="2"/>
        <v>gabriel_packard_card.tif</v>
      </c>
    </row>
    <row r="749" spans="1:14" ht="45">
      <c r="A749" s="7" t="str">
        <f t="shared" si="3"/>
        <v>Gregory Crosby, New York NY</v>
      </c>
      <c r="B749" s="7" t="s">
        <v>3373</v>
      </c>
      <c r="C749" s="7" t="s">
        <v>3374</v>
      </c>
      <c r="D749" s="8">
        <v>38262</v>
      </c>
      <c r="E749" s="7" t="s">
        <v>512</v>
      </c>
      <c r="F749" s="9" t="s">
        <v>1143</v>
      </c>
      <c r="G749" s="12"/>
      <c r="H749" s="9" t="s">
        <v>3375</v>
      </c>
      <c r="I749" s="9" t="s">
        <v>164</v>
      </c>
      <c r="J749" s="7" t="s">
        <v>3328</v>
      </c>
      <c r="K749" s="10"/>
      <c r="L749" s="13"/>
      <c r="M749" s="13" t="s">
        <v>141</v>
      </c>
      <c r="N749" s="13" t="str">
        <f t="shared" si="2"/>
        <v>gregory_crosby_card.tif</v>
      </c>
    </row>
    <row r="750" spans="1:14" ht="90">
      <c r="A750" s="7" t="str">
        <f t="shared" si="3"/>
        <v>Gwendolyn, New York NY</v>
      </c>
      <c r="B750" s="7" t="s">
        <v>3376</v>
      </c>
      <c r="C750" s="7" t="s">
        <v>3377</v>
      </c>
      <c r="D750" s="8">
        <v>38262</v>
      </c>
      <c r="E750" s="7" t="s">
        <v>512</v>
      </c>
      <c r="F750" s="9"/>
      <c r="G750" s="9" t="s">
        <v>33</v>
      </c>
      <c r="H750" s="9" t="s">
        <v>3378</v>
      </c>
      <c r="I750" s="9" t="s">
        <v>164</v>
      </c>
      <c r="J750" s="7" t="s">
        <v>3328</v>
      </c>
      <c r="K750" s="10"/>
      <c r="L750" s="13"/>
      <c r="M750" s="13" t="s">
        <v>141</v>
      </c>
      <c r="N750" s="13" t="str">
        <f t="shared" si="2"/>
        <v>gwendolyn_card.tif</v>
      </c>
    </row>
    <row r="751" spans="1:14" ht="60">
      <c r="A751" s="7" t="str">
        <f t="shared" si="3"/>
        <v>Jennifer Wendell, New York NY</v>
      </c>
      <c r="B751" s="7" t="s">
        <v>3379</v>
      </c>
      <c r="C751" s="7" t="s">
        <v>3380</v>
      </c>
      <c r="D751" s="8">
        <v>38262</v>
      </c>
      <c r="E751" s="7" t="s">
        <v>512</v>
      </c>
      <c r="F751" s="9" t="s">
        <v>246</v>
      </c>
      <c r="G751" s="9" t="s">
        <v>33</v>
      </c>
      <c r="H751" s="9" t="s">
        <v>3381</v>
      </c>
      <c r="I751" s="9" t="s">
        <v>164</v>
      </c>
      <c r="J751" s="7" t="s">
        <v>3328</v>
      </c>
      <c r="K751" s="10"/>
      <c r="L751" s="13"/>
      <c r="M751" s="13" t="s">
        <v>141</v>
      </c>
      <c r="N751" s="13" t="str">
        <f t="shared" si="2"/>
        <v>jennifer_wendell_card.tif</v>
      </c>
    </row>
    <row r="752" spans="1:14" ht="75">
      <c r="A752" s="7" t="str">
        <f t="shared" si="3"/>
        <v>John Greenwood, New York NY</v>
      </c>
      <c r="B752" s="7" t="s">
        <v>3382</v>
      </c>
      <c r="C752" s="7" t="s">
        <v>3383</v>
      </c>
      <c r="D752" s="8">
        <v>38262</v>
      </c>
      <c r="E752" s="7" t="s">
        <v>512</v>
      </c>
      <c r="F752" s="9" t="s">
        <v>1143</v>
      </c>
      <c r="G752" s="9" t="s">
        <v>33</v>
      </c>
      <c r="H752" s="9" t="s">
        <v>3384</v>
      </c>
      <c r="I752" s="9" t="s">
        <v>164</v>
      </c>
      <c r="J752" s="7" t="s">
        <v>3328</v>
      </c>
      <c r="K752" s="10"/>
      <c r="L752" s="13"/>
      <c r="M752" s="13" t="s">
        <v>141</v>
      </c>
      <c r="N752" s="13" t="str">
        <f t="shared" si="2"/>
        <v>john_greenwood_card.tif</v>
      </c>
    </row>
    <row r="753" spans="1:14" ht="30">
      <c r="A753" s="7" t="str">
        <f t="shared" si="3"/>
        <v>Jonathan Feakins, New York NY</v>
      </c>
      <c r="B753" s="7" t="s">
        <v>3385</v>
      </c>
      <c r="C753" s="7" t="s">
        <v>3386</v>
      </c>
      <c r="D753" s="8">
        <v>38262</v>
      </c>
      <c r="E753" s="7" t="s">
        <v>512</v>
      </c>
      <c r="F753" s="9" t="s">
        <v>1143</v>
      </c>
      <c r="G753" s="9" t="s">
        <v>33</v>
      </c>
      <c r="H753" s="9" t="s">
        <v>3387</v>
      </c>
      <c r="I753" s="9" t="s">
        <v>164</v>
      </c>
      <c r="J753" s="7" t="s">
        <v>3328</v>
      </c>
      <c r="K753" s="10"/>
      <c r="L753" s="13"/>
      <c r="M753" s="13" t="s">
        <v>141</v>
      </c>
      <c r="N753" s="13" t="str">
        <f t="shared" si="2"/>
        <v>jonathan_feakins_card.tif</v>
      </c>
    </row>
    <row r="754" spans="1:14" ht="165">
      <c r="A754" s="7" t="str">
        <f t="shared" si="3"/>
        <v>Katherine Tiddens, New York NY</v>
      </c>
      <c r="B754" s="7" t="s">
        <v>3388</v>
      </c>
      <c r="C754" s="7" t="s">
        <v>3389</v>
      </c>
      <c r="D754" s="8">
        <v>38262</v>
      </c>
      <c r="E754" s="7" t="s">
        <v>512</v>
      </c>
      <c r="F754" s="9" t="s">
        <v>1143</v>
      </c>
      <c r="G754" s="9" t="s">
        <v>33</v>
      </c>
      <c r="H754" s="9" t="s">
        <v>3390</v>
      </c>
      <c r="I754" s="9" t="s">
        <v>164</v>
      </c>
      <c r="J754" s="7" t="s">
        <v>3328</v>
      </c>
      <c r="K754" s="10"/>
      <c r="L754" s="13"/>
      <c r="M754" s="13" t="s">
        <v>141</v>
      </c>
      <c r="N754" s="13" t="str">
        <f t="shared" si="2"/>
        <v>katherine_tiddens_card.tif</v>
      </c>
    </row>
    <row r="755" spans="1:14" ht="135">
      <c r="A755" s="7" t="str">
        <f t="shared" si="3"/>
        <v>Lisa Gilroy, New York NY</v>
      </c>
      <c r="B755" s="7" t="s">
        <v>3391</v>
      </c>
      <c r="C755" s="7" t="s">
        <v>3392</v>
      </c>
      <c r="D755" s="8">
        <v>38262</v>
      </c>
      <c r="E755" s="7" t="s">
        <v>512</v>
      </c>
      <c r="F755" s="9" t="s">
        <v>1143</v>
      </c>
      <c r="G755" s="9" t="s">
        <v>33</v>
      </c>
      <c r="H755" s="9" t="s">
        <v>3393</v>
      </c>
      <c r="I755" s="9" t="s">
        <v>603</v>
      </c>
      <c r="J755" s="7" t="s">
        <v>3328</v>
      </c>
      <c r="K755" s="10"/>
      <c r="L755" s="13"/>
      <c r="M755" s="13" t="s">
        <v>141</v>
      </c>
      <c r="N755" s="13" t="str">
        <f t="shared" si="2"/>
        <v>lisa_gilroy_card.tif</v>
      </c>
    </row>
    <row r="756" spans="1:14" ht="45">
      <c r="A756" s="7" t="str">
        <f t="shared" si="3"/>
        <v>Ny Resident, New York NY</v>
      </c>
      <c r="B756" s="7" t="s">
        <v>3394</v>
      </c>
      <c r="C756" s="7" t="s">
        <v>3395</v>
      </c>
      <c r="D756" s="8">
        <v>38262</v>
      </c>
      <c r="E756" s="7" t="s">
        <v>512</v>
      </c>
      <c r="F756" s="12"/>
      <c r="G756" s="9" t="s">
        <v>33</v>
      </c>
      <c r="H756" s="9" t="s">
        <v>3396</v>
      </c>
      <c r="I756" s="9" t="s">
        <v>64</v>
      </c>
      <c r="J756" s="7" t="s">
        <v>3328</v>
      </c>
      <c r="K756" s="10"/>
      <c r="L756" s="13"/>
      <c r="M756" s="13" t="s">
        <v>141</v>
      </c>
      <c r="N756" s="13" t="str">
        <f t="shared" si="2"/>
        <v>ny_resident_card.tif</v>
      </c>
    </row>
    <row r="757" spans="1:14" ht="75">
      <c r="A757" s="7" t="str">
        <f t="shared" si="3"/>
        <v>Phoeboe Costello, New York NY</v>
      </c>
      <c r="B757" s="7" t="s">
        <v>3397</v>
      </c>
      <c r="C757" s="7" t="s">
        <v>3398</v>
      </c>
      <c r="D757" s="8">
        <v>38262</v>
      </c>
      <c r="E757" s="7" t="s">
        <v>512</v>
      </c>
      <c r="F757" s="9" t="s">
        <v>1143</v>
      </c>
      <c r="G757" s="9" t="s">
        <v>33</v>
      </c>
      <c r="H757" s="9" t="s">
        <v>3399</v>
      </c>
      <c r="I757" s="9" t="s">
        <v>482</v>
      </c>
      <c r="J757" s="7" t="s">
        <v>3328</v>
      </c>
      <c r="K757" s="10"/>
      <c r="L757" s="13"/>
      <c r="M757" s="13" t="s">
        <v>141</v>
      </c>
      <c r="N757" s="13" t="str">
        <f t="shared" si="2"/>
        <v>phoeboe_costello_card.tif</v>
      </c>
    </row>
    <row r="758" spans="1:14" ht="75">
      <c r="A758" s="7" t="str">
        <f t="shared" si="3"/>
        <v>Richard Zuckerman, New York NY</v>
      </c>
      <c r="B758" s="7" t="s">
        <v>3400</v>
      </c>
      <c r="C758" s="7" t="s">
        <v>3401</v>
      </c>
      <c r="D758" s="8">
        <v>38262</v>
      </c>
      <c r="E758" s="7" t="s">
        <v>512</v>
      </c>
      <c r="F758" s="12"/>
      <c r="G758" s="9" t="s">
        <v>33</v>
      </c>
      <c r="H758" s="9" t="s">
        <v>3402</v>
      </c>
      <c r="I758" s="9" t="s">
        <v>1149</v>
      </c>
      <c r="J758" s="7" t="s">
        <v>3328</v>
      </c>
      <c r="K758" s="10"/>
      <c r="L758" s="13"/>
      <c r="M758" s="13" t="s">
        <v>141</v>
      </c>
      <c r="N758" s="13" t="str">
        <f t="shared" si="2"/>
        <v>richard_zuckerman_card.tif</v>
      </c>
    </row>
    <row r="759" spans="1:14" ht="90">
      <c r="A759" s="7" t="str">
        <f t="shared" si="3"/>
        <v>Rick Hill, New York NY</v>
      </c>
      <c r="B759" s="7" t="s">
        <v>3403</v>
      </c>
      <c r="C759" s="7" t="s">
        <v>3404</v>
      </c>
      <c r="D759" s="8">
        <v>38262</v>
      </c>
      <c r="E759" s="7" t="s">
        <v>512</v>
      </c>
      <c r="F759" s="9" t="s">
        <v>1143</v>
      </c>
      <c r="G759" s="9" t="s">
        <v>33</v>
      </c>
      <c r="H759" s="9" t="s">
        <v>3405</v>
      </c>
      <c r="I759" s="9" t="s">
        <v>164</v>
      </c>
      <c r="J759" s="7" t="s">
        <v>3328</v>
      </c>
      <c r="K759" s="10"/>
      <c r="L759" s="13"/>
      <c r="M759" s="13" t="s">
        <v>141</v>
      </c>
      <c r="N759" s="13" t="str">
        <f t="shared" si="2"/>
        <v>rick_hill_card.tif</v>
      </c>
    </row>
    <row r="760" spans="1:14" ht="120">
      <c r="A760" s="7" t="str">
        <f t="shared" si="3"/>
        <v>Robert Fogelnest, New York NY</v>
      </c>
      <c r="B760" s="7" t="s">
        <v>3406</v>
      </c>
      <c r="C760" s="7" t="s">
        <v>3407</v>
      </c>
      <c r="D760" s="8">
        <v>38262</v>
      </c>
      <c r="E760" s="7" t="s">
        <v>512</v>
      </c>
      <c r="F760" s="9" t="s">
        <v>1143</v>
      </c>
      <c r="G760" s="9"/>
      <c r="H760" s="9" t="s">
        <v>3408</v>
      </c>
      <c r="I760" s="9" t="s">
        <v>926</v>
      </c>
      <c r="J760" s="7" t="s">
        <v>3328</v>
      </c>
      <c r="K760" s="10"/>
      <c r="L760" s="13"/>
      <c r="M760" s="13" t="s">
        <v>141</v>
      </c>
      <c r="N760" s="13" t="str">
        <f t="shared" si="2"/>
        <v>robert_fogelnest_card.tif</v>
      </c>
    </row>
    <row r="761" spans="1:14" ht="105">
      <c r="A761" s="7" t="str">
        <f t="shared" si="3"/>
        <v>Sunil Roopchand, New York NY</v>
      </c>
      <c r="B761" s="7" t="s">
        <v>3409</v>
      </c>
      <c r="C761" s="7" t="s">
        <v>1795</v>
      </c>
      <c r="D761" s="8">
        <v>38262</v>
      </c>
      <c r="E761" s="7" t="s">
        <v>512</v>
      </c>
      <c r="F761" s="9" t="s">
        <v>1143</v>
      </c>
      <c r="G761" s="9" t="s">
        <v>33</v>
      </c>
      <c r="H761" s="9" t="s">
        <v>3410</v>
      </c>
      <c r="I761" s="9" t="s">
        <v>926</v>
      </c>
      <c r="J761" s="7" t="s">
        <v>3328</v>
      </c>
      <c r="K761" s="10"/>
      <c r="L761" s="13"/>
      <c r="M761" s="13" t="s">
        <v>141</v>
      </c>
      <c r="N761" s="13" t="str">
        <f t="shared" si="2"/>
        <v>sunil_roopchand_card.tif</v>
      </c>
    </row>
    <row r="762" spans="1:14" ht="120">
      <c r="A762" s="7" t="str">
        <f t="shared" si="3"/>
        <v>Walter Wright, New York NY</v>
      </c>
      <c r="B762" s="7" t="s">
        <v>3411</v>
      </c>
      <c r="C762" s="7" t="s">
        <v>3412</v>
      </c>
      <c r="D762" s="8">
        <v>38262</v>
      </c>
      <c r="E762" s="7" t="s">
        <v>512</v>
      </c>
      <c r="F762" s="9" t="s">
        <v>2160</v>
      </c>
      <c r="G762" s="9" t="s">
        <v>33</v>
      </c>
      <c r="H762" s="9" t="s">
        <v>3413</v>
      </c>
      <c r="I762" s="9" t="s">
        <v>861</v>
      </c>
      <c r="J762" s="7" t="s">
        <v>3328</v>
      </c>
      <c r="K762" s="10"/>
      <c r="L762" s="13"/>
      <c r="M762" s="13" t="s">
        <v>141</v>
      </c>
      <c r="N762" s="13" t="str">
        <f t="shared" si="2"/>
        <v>walter_wright_card.tif</v>
      </c>
    </row>
    <row r="763" spans="1:14" ht="135">
      <c r="A763" s="7" t="str">
        <f t="shared" si="3"/>
        <v>Caitlin Julie Mackey, Clearwater Beach FL</v>
      </c>
      <c r="B763" s="7" t="s">
        <v>3414</v>
      </c>
      <c r="C763" s="7" t="s">
        <v>3415</v>
      </c>
      <c r="D763" s="8">
        <v>38277</v>
      </c>
      <c r="E763" s="7" t="s">
        <v>3416</v>
      </c>
      <c r="F763" s="9" t="s">
        <v>3417</v>
      </c>
      <c r="G763" s="9" t="s">
        <v>33</v>
      </c>
      <c r="H763" s="9" t="s">
        <v>3418</v>
      </c>
      <c r="I763" s="9" t="s">
        <v>3419</v>
      </c>
      <c r="J763" s="10"/>
      <c r="K763" s="10"/>
      <c r="L763" s="13"/>
      <c r="M763" s="13" t="s">
        <v>141</v>
      </c>
      <c r="N763" s="13" t="str">
        <f t="shared" si="2"/>
        <v>caitlin_julie_mackey_card.tif</v>
      </c>
    </row>
    <row r="764" spans="1:14" ht="120">
      <c r="A764" s="7" t="str">
        <f t="shared" si="3"/>
        <v>Cen Rexhbecaj, Clearwater Beach FL</v>
      </c>
      <c r="B764" s="7" t="s">
        <v>3420</v>
      </c>
      <c r="C764" s="7" t="s">
        <v>3421</v>
      </c>
      <c r="D764" s="8">
        <v>38277</v>
      </c>
      <c r="E764" s="7" t="s">
        <v>3416</v>
      </c>
      <c r="F764" s="9" t="s">
        <v>3422</v>
      </c>
      <c r="G764" s="9" t="s">
        <v>33</v>
      </c>
      <c r="H764" s="9" t="s">
        <v>3423</v>
      </c>
      <c r="I764" s="38" t="s">
        <v>3424</v>
      </c>
      <c r="J764" s="10"/>
      <c r="K764" s="10"/>
      <c r="L764" s="13"/>
      <c r="M764" s="13" t="s">
        <v>141</v>
      </c>
      <c r="N764" s="13" t="str">
        <f t="shared" si="2"/>
        <v>cen_rexhbecaj_card.tif</v>
      </c>
    </row>
    <row r="765" spans="1:14" ht="135">
      <c r="A765" s="7" t="str">
        <f t="shared" si="3"/>
        <v>Joyce Orkand, Clearwater Beach FL</v>
      </c>
      <c r="B765" s="7" t="s">
        <v>3425</v>
      </c>
      <c r="C765" s="7" t="s">
        <v>3426</v>
      </c>
      <c r="D765" s="8">
        <v>38277</v>
      </c>
      <c r="E765" s="7" t="s">
        <v>3416</v>
      </c>
      <c r="F765" s="9" t="s">
        <v>3427</v>
      </c>
      <c r="G765" s="9" t="s">
        <v>33</v>
      </c>
      <c r="H765" s="9" t="s">
        <v>3428</v>
      </c>
      <c r="I765" s="9" t="s">
        <v>3429</v>
      </c>
      <c r="J765" s="10"/>
      <c r="K765" s="10"/>
      <c r="L765" s="13"/>
      <c r="M765" s="13" t="s">
        <v>141</v>
      </c>
      <c r="N765" s="13" t="str">
        <f t="shared" si="2"/>
        <v>joyce_orkand_card.tif</v>
      </c>
    </row>
    <row r="766" spans="1:14" ht="180">
      <c r="A766" s="7" t="str">
        <f t="shared" si="3"/>
        <v>Justin Hamilton, Clearwater Beach FL</v>
      </c>
      <c r="B766" s="7" t="s">
        <v>3430</v>
      </c>
      <c r="C766" s="7" t="s">
        <v>3431</v>
      </c>
      <c r="D766" s="8">
        <v>38277</v>
      </c>
      <c r="E766" s="7" t="s">
        <v>3416</v>
      </c>
      <c r="F766" s="9" t="s">
        <v>3432</v>
      </c>
      <c r="G766" s="9" t="s">
        <v>33</v>
      </c>
      <c r="H766" s="9" t="s">
        <v>3433</v>
      </c>
      <c r="I766" s="19" t="s">
        <v>164</v>
      </c>
      <c r="J766" s="10"/>
      <c r="K766" s="10"/>
      <c r="L766" s="13"/>
      <c r="M766" s="13" t="s">
        <v>141</v>
      </c>
      <c r="N766" s="13" t="str">
        <f t="shared" si="2"/>
        <v>justin_hamilton_2_card.tif</v>
      </c>
    </row>
    <row r="767" spans="1:14" ht="120">
      <c r="A767" s="7" t="str">
        <f t="shared" si="3"/>
        <v>Justin Hamilton, Clearwater Beach FL</v>
      </c>
      <c r="B767" s="7" t="s">
        <v>3434</v>
      </c>
      <c r="C767" s="7" t="s">
        <v>3431</v>
      </c>
      <c r="D767" s="8">
        <v>38277</v>
      </c>
      <c r="E767" s="7" t="s">
        <v>3416</v>
      </c>
      <c r="F767" s="9" t="s">
        <v>3432</v>
      </c>
      <c r="G767" s="9" t="s">
        <v>33</v>
      </c>
      <c r="H767" s="9" t="s">
        <v>3435</v>
      </c>
      <c r="I767" s="9" t="s">
        <v>164</v>
      </c>
      <c r="J767" s="10"/>
      <c r="K767" s="10"/>
      <c r="L767" s="13"/>
      <c r="M767" s="13" t="s">
        <v>141</v>
      </c>
      <c r="N767" s="13" t="str">
        <f t="shared" si="2"/>
        <v>justin_hamilton_card.tif</v>
      </c>
    </row>
    <row r="768" spans="1:14" ht="60">
      <c r="A768" s="7" t="str">
        <f t="shared" si="3"/>
        <v>Matthew Perez, Clearwater Beach FL</v>
      </c>
      <c r="B768" s="7" t="s">
        <v>3436</v>
      </c>
      <c r="C768" s="7" t="s">
        <v>3437</v>
      </c>
      <c r="D768" s="8">
        <v>38277</v>
      </c>
      <c r="E768" s="7" t="s">
        <v>3416</v>
      </c>
      <c r="F768" s="9" t="s">
        <v>3438</v>
      </c>
      <c r="G768" s="9" t="s">
        <v>33</v>
      </c>
      <c r="H768" s="9" t="s">
        <v>3439</v>
      </c>
      <c r="I768" s="9" t="s">
        <v>3440</v>
      </c>
      <c r="J768" s="10"/>
      <c r="K768" s="10"/>
      <c r="L768" s="13"/>
      <c r="M768" s="13" t="s">
        <v>141</v>
      </c>
      <c r="N768" s="13" t="str">
        <f t="shared" si="2"/>
        <v>matthew_perez_card.tif</v>
      </c>
    </row>
    <row r="769" spans="1:14" ht="60">
      <c r="A769" s="7" t="str">
        <f t="shared" si="3"/>
        <v>Naz Weighley, Clearwater Beach FL</v>
      </c>
      <c r="B769" s="7" t="s">
        <v>3441</v>
      </c>
      <c r="C769" s="7" t="s">
        <v>3442</v>
      </c>
      <c r="D769" s="8">
        <v>38277</v>
      </c>
      <c r="E769" s="7" t="s">
        <v>3416</v>
      </c>
      <c r="F769" s="9" t="s">
        <v>3438</v>
      </c>
      <c r="G769" s="9" t="s">
        <v>33</v>
      </c>
      <c r="H769" s="9" t="s">
        <v>3443</v>
      </c>
      <c r="I769" s="9" t="s">
        <v>3444</v>
      </c>
      <c r="J769" s="10"/>
      <c r="K769" s="10"/>
      <c r="L769" s="13"/>
      <c r="M769" s="13" t="s">
        <v>141</v>
      </c>
      <c r="N769" s="13" t="str">
        <f t="shared" si="2"/>
        <v>naz_weighley_card.tif</v>
      </c>
    </row>
    <row r="770" spans="1:14" ht="75">
      <c r="A770" s="7" t="str">
        <f t="shared" si="3"/>
        <v>Patrick Scribner, Clearwater Beach FL</v>
      </c>
      <c r="B770" s="7" t="s">
        <v>3445</v>
      </c>
      <c r="C770" s="7" t="s">
        <v>3446</v>
      </c>
      <c r="D770" s="8">
        <v>38277</v>
      </c>
      <c r="E770" s="7" t="s">
        <v>3416</v>
      </c>
      <c r="F770" s="9" t="s">
        <v>3447</v>
      </c>
      <c r="G770" s="9" t="s">
        <v>33</v>
      </c>
      <c r="H770" s="9" t="s">
        <v>3448</v>
      </c>
      <c r="I770" s="9" t="s">
        <v>3449</v>
      </c>
      <c r="J770" s="10"/>
      <c r="K770" s="10"/>
      <c r="L770" s="13"/>
      <c r="M770" s="13" t="s">
        <v>141</v>
      </c>
      <c r="N770" s="13" t="str">
        <f t="shared" si="2"/>
        <v>patrick_scribner_card.tif</v>
      </c>
    </row>
    <row r="771" spans="1:14" ht="120">
      <c r="A771" s="7" t="str">
        <f t="shared" si="3"/>
        <v>Shane Skow, Clearwater Beach FL</v>
      </c>
      <c r="B771" s="7" t="s">
        <v>3450</v>
      </c>
      <c r="C771" s="7" t="s">
        <v>3451</v>
      </c>
      <c r="D771" s="8">
        <v>38277</v>
      </c>
      <c r="E771" s="7" t="s">
        <v>3416</v>
      </c>
      <c r="F771" s="9" t="s">
        <v>3432</v>
      </c>
      <c r="G771" s="9" t="s">
        <v>33</v>
      </c>
      <c r="H771" s="9" t="s">
        <v>3452</v>
      </c>
      <c r="I771" s="9" t="s">
        <v>164</v>
      </c>
      <c r="J771" s="10"/>
      <c r="K771" s="10"/>
      <c r="L771" s="13"/>
      <c r="M771" s="13" t="s">
        <v>141</v>
      </c>
      <c r="N771" s="13" t="str">
        <f t="shared" si="2"/>
        <v>shane_skow_2_card.tif</v>
      </c>
    </row>
    <row r="772" spans="1:14" ht="165">
      <c r="A772" s="7" t="str">
        <f t="shared" si="3"/>
        <v>Shane Skow, Clearwater Beach FL</v>
      </c>
      <c r="B772" s="7" t="s">
        <v>3453</v>
      </c>
      <c r="C772" s="7" t="s">
        <v>3451</v>
      </c>
      <c r="D772" s="8">
        <v>38277</v>
      </c>
      <c r="E772" s="7" t="s">
        <v>3416</v>
      </c>
      <c r="F772" s="9" t="s">
        <v>3432</v>
      </c>
      <c r="G772" s="9" t="s">
        <v>33</v>
      </c>
      <c r="H772" s="9" t="s">
        <v>3454</v>
      </c>
      <c r="I772" s="9" t="s">
        <v>164</v>
      </c>
      <c r="J772" s="10"/>
      <c r="K772" s="10"/>
      <c r="L772" s="13"/>
      <c r="M772" s="13" t="s">
        <v>141</v>
      </c>
      <c r="N772" s="13" t="str">
        <f t="shared" si="2"/>
        <v>shane_skow_card.tif</v>
      </c>
    </row>
    <row r="773" spans="1:14" ht="120">
      <c r="A773" s="7" t="str">
        <f t="shared" si="3"/>
        <v>Troy Williams, Clearwater Beach FL</v>
      </c>
      <c r="B773" s="7" t="s">
        <v>3455</v>
      </c>
      <c r="C773" s="7" t="s">
        <v>3456</v>
      </c>
      <c r="D773" s="8">
        <v>38277</v>
      </c>
      <c r="E773" s="7" t="s">
        <v>3416</v>
      </c>
      <c r="F773" s="9" t="s">
        <v>3457</v>
      </c>
      <c r="G773" s="9" t="s">
        <v>33</v>
      </c>
      <c r="H773" s="9" t="s">
        <v>3458</v>
      </c>
      <c r="I773" s="9" t="s">
        <v>1688</v>
      </c>
      <c r="J773" s="10"/>
      <c r="K773" s="10"/>
      <c r="L773" s="13"/>
      <c r="M773" s="13" t="s">
        <v>141</v>
      </c>
      <c r="N773" s="13" t="str">
        <f t="shared" si="2"/>
        <v>troy_williams_card.tif</v>
      </c>
    </row>
    <row r="774" spans="1:14" ht="135">
      <c r="A774" s="7" t="str">
        <f t="shared" si="3"/>
        <v>Angelique Fullwood, Tampa FL</v>
      </c>
      <c r="B774" s="7" t="s">
        <v>3459</v>
      </c>
      <c r="C774" s="7" t="s">
        <v>3460</v>
      </c>
      <c r="D774" s="8">
        <v>38278</v>
      </c>
      <c r="E774" s="7" t="s">
        <v>3461</v>
      </c>
      <c r="F774" s="9" t="s">
        <v>3438</v>
      </c>
      <c r="G774" s="9" t="s">
        <v>33</v>
      </c>
      <c r="H774" s="9" t="s">
        <v>3462</v>
      </c>
      <c r="I774" s="9" t="s">
        <v>3463</v>
      </c>
      <c r="J774" s="10"/>
      <c r="K774" s="10"/>
      <c r="L774" s="13"/>
      <c r="M774" s="13" t="s">
        <v>141</v>
      </c>
      <c r="N774" s="13" t="str">
        <f t="shared" si="2"/>
        <v>angelique_fullwood_card.tif</v>
      </c>
    </row>
    <row r="775" spans="1:14" ht="60">
      <c r="A775" s="7" t="str">
        <f t="shared" si="3"/>
        <v>Barbara Port, Tampa FL</v>
      </c>
      <c r="B775" s="7" t="s">
        <v>3464</v>
      </c>
      <c r="C775" s="7" t="s">
        <v>3465</v>
      </c>
      <c r="D775" s="8">
        <v>38278</v>
      </c>
      <c r="E775" s="7" t="s">
        <v>3461</v>
      </c>
      <c r="F775" s="9" t="s">
        <v>3438</v>
      </c>
      <c r="G775" s="9" t="s">
        <v>33</v>
      </c>
      <c r="H775" s="9" t="s">
        <v>3466</v>
      </c>
      <c r="I775" s="9" t="s">
        <v>1688</v>
      </c>
      <c r="J775" s="10"/>
      <c r="K775" s="10"/>
      <c r="L775" s="13"/>
      <c r="M775" s="13" t="s">
        <v>141</v>
      </c>
      <c r="N775" s="13" t="str">
        <f t="shared" si="2"/>
        <v>barbara_port_card.tif</v>
      </c>
    </row>
    <row r="776" spans="1:14" ht="195">
      <c r="A776" s="7" t="str">
        <f t="shared" si="3"/>
        <v>Bria Davis, Tampa FL</v>
      </c>
      <c r="B776" s="7" t="s">
        <v>3467</v>
      </c>
      <c r="C776" s="7" t="s">
        <v>3468</v>
      </c>
      <c r="D776" s="8">
        <v>38278</v>
      </c>
      <c r="E776" s="7" t="s">
        <v>3461</v>
      </c>
      <c r="F776" s="9" t="s">
        <v>3438</v>
      </c>
      <c r="G776" s="9" t="s">
        <v>33</v>
      </c>
      <c r="H776" s="9" t="s">
        <v>3469</v>
      </c>
      <c r="I776" s="9" t="s">
        <v>1671</v>
      </c>
      <c r="J776" s="10"/>
      <c r="K776" s="10"/>
      <c r="L776" s="13"/>
      <c r="M776" s="13" t="s">
        <v>141</v>
      </c>
      <c r="N776" s="13" t="str">
        <f t="shared" si="2"/>
        <v>bria_davis_card.tif</v>
      </c>
    </row>
    <row r="777" spans="1:14" ht="45">
      <c r="A777" s="7" t="str">
        <f t="shared" si="3"/>
        <v>David Greer, Tampa FL</v>
      </c>
      <c r="B777" s="7" t="s">
        <v>3470</v>
      </c>
      <c r="C777" s="7" t="s">
        <v>3471</v>
      </c>
      <c r="D777" s="8">
        <v>38278</v>
      </c>
      <c r="E777" s="7" t="s">
        <v>3461</v>
      </c>
      <c r="F777" s="9" t="s">
        <v>3438</v>
      </c>
      <c r="G777" s="9" t="s">
        <v>33</v>
      </c>
      <c r="H777" s="9" t="s">
        <v>3472</v>
      </c>
      <c r="I777" s="9" t="s">
        <v>3473</v>
      </c>
      <c r="J777" s="10"/>
      <c r="K777" s="10"/>
      <c r="L777" s="13"/>
      <c r="M777" s="13" t="s">
        <v>141</v>
      </c>
      <c r="N777" s="13" t="str">
        <f t="shared" si="2"/>
        <v>david_greer_card.tif</v>
      </c>
    </row>
    <row r="778" spans="1:14" ht="195">
      <c r="A778" s="7" t="str">
        <f t="shared" si="3"/>
        <v>Dixie Sparks, Tampa FL</v>
      </c>
      <c r="B778" s="7" t="s">
        <v>3474</v>
      </c>
      <c r="C778" s="7" t="s">
        <v>3475</v>
      </c>
      <c r="D778" s="8">
        <v>38278</v>
      </c>
      <c r="E778" s="7" t="s">
        <v>3461</v>
      </c>
      <c r="F778" s="9" t="s">
        <v>3476</v>
      </c>
      <c r="G778" s="9" t="s">
        <v>33</v>
      </c>
      <c r="H778" s="9" t="s">
        <v>3477</v>
      </c>
      <c r="I778" s="9" t="s">
        <v>3478</v>
      </c>
      <c r="J778" s="10"/>
      <c r="K778" s="10"/>
      <c r="L778" s="13"/>
      <c r="M778" s="13" t="s">
        <v>141</v>
      </c>
      <c r="N778" s="13" t="str">
        <f t="shared" si="2"/>
        <v>dixie_sparks_card.tif</v>
      </c>
    </row>
    <row r="779" spans="1:14" ht="60">
      <c r="A779" s="7" t="str">
        <f t="shared" si="3"/>
        <v>Frances Menke, Tampa FL</v>
      </c>
      <c r="B779" s="7" t="s">
        <v>3479</v>
      </c>
      <c r="C779" s="7" t="s">
        <v>3480</v>
      </c>
      <c r="D779" s="8">
        <v>38278</v>
      </c>
      <c r="E779" s="7" t="s">
        <v>3461</v>
      </c>
      <c r="F779" s="9" t="s">
        <v>3438</v>
      </c>
      <c r="G779" s="9" t="s">
        <v>40</v>
      </c>
      <c r="H779" s="9" t="s">
        <v>3481</v>
      </c>
      <c r="I779" s="9" t="s">
        <v>2633</v>
      </c>
      <c r="J779" s="10"/>
      <c r="K779" s="10"/>
      <c r="L779" s="13"/>
      <c r="M779" s="13" t="s">
        <v>141</v>
      </c>
      <c r="N779" s="13" t="str">
        <f t="shared" si="2"/>
        <v>frances_menke_card.tif</v>
      </c>
    </row>
    <row r="780" spans="1:14" ht="135">
      <c r="A780" s="7" t="str">
        <f t="shared" si="3"/>
        <v>Jan Collier, Tampa FL</v>
      </c>
      <c r="B780" s="7" t="s">
        <v>3482</v>
      </c>
      <c r="C780" s="7" t="s">
        <v>3483</v>
      </c>
      <c r="D780" s="8">
        <v>38278</v>
      </c>
      <c r="E780" s="7" t="s">
        <v>3461</v>
      </c>
      <c r="F780" s="9" t="s">
        <v>3438</v>
      </c>
      <c r="G780" s="9" t="s">
        <v>33</v>
      </c>
      <c r="H780" s="9" t="s">
        <v>3484</v>
      </c>
      <c r="I780" s="9" t="s">
        <v>164</v>
      </c>
      <c r="J780" s="10"/>
      <c r="K780" s="10"/>
      <c r="L780" s="13"/>
      <c r="M780" s="13" t="s">
        <v>141</v>
      </c>
      <c r="N780" s="13" t="str">
        <f t="shared" si="2"/>
        <v>jan_collier_card.tif</v>
      </c>
    </row>
    <row r="781" spans="1:14" ht="150">
      <c r="A781" s="7" t="str">
        <f t="shared" si="3"/>
        <v>Jim Reese, Tampa FL</v>
      </c>
      <c r="B781" s="7" t="s">
        <v>3485</v>
      </c>
      <c r="C781" s="7" t="s">
        <v>3486</v>
      </c>
      <c r="D781" s="8">
        <v>38278</v>
      </c>
      <c r="E781" s="7" t="s">
        <v>3461</v>
      </c>
      <c r="F781" s="9" t="s">
        <v>3438</v>
      </c>
      <c r="G781" s="9" t="s">
        <v>33</v>
      </c>
      <c r="H781" s="9" t="s">
        <v>3487</v>
      </c>
      <c r="I781" s="9" t="s">
        <v>164</v>
      </c>
      <c r="J781" s="10"/>
      <c r="K781" s="10"/>
      <c r="L781" s="13"/>
      <c r="M781" s="13" t="s">
        <v>141</v>
      </c>
      <c r="N781" s="13" t="str">
        <f t="shared" si="2"/>
        <v>jim_reese_card.tif</v>
      </c>
    </row>
    <row r="782" spans="1:14" ht="150">
      <c r="A782" s="7" t="str">
        <f t="shared" si="3"/>
        <v>Joseph Bryant, Tampa FL</v>
      </c>
      <c r="B782" s="7" t="s">
        <v>3488</v>
      </c>
      <c r="C782" s="7" t="s">
        <v>3489</v>
      </c>
      <c r="D782" s="8">
        <v>38278</v>
      </c>
      <c r="E782" s="7" t="s">
        <v>3461</v>
      </c>
      <c r="F782" s="9" t="s">
        <v>3490</v>
      </c>
      <c r="G782" s="9" t="s">
        <v>33</v>
      </c>
      <c r="H782" s="9" t="s">
        <v>3491</v>
      </c>
      <c r="I782" s="9" t="s">
        <v>164</v>
      </c>
      <c r="J782" s="10"/>
      <c r="K782" s="10"/>
      <c r="L782" s="13"/>
      <c r="M782" s="13" t="s">
        <v>141</v>
      </c>
      <c r="N782" s="13" t="str">
        <f t="shared" si="2"/>
        <v>joseph_bryant_card.tif</v>
      </c>
    </row>
    <row r="783" spans="1:14" ht="45">
      <c r="A783" s="7" t="str">
        <f t="shared" si="3"/>
        <v>Joseph Keel, Tampa FL</v>
      </c>
      <c r="B783" s="7" t="s">
        <v>3492</v>
      </c>
      <c r="C783" s="7" t="s">
        <v>3493</v>
      </c>
      <c r="D783" s="8">
        <v>38278</v>
      </c>
      <c r="E783" s="7" t="s">
        <v>3461</v>
      </c>
      <c r="F783" s="9" t="s">
        <v>3494</v>
      </c>
      <c r="G783" s="9" t="s">
        <v>33</v>
      </c>
      <c r="H783" s="9" t="s">
        <v>3495</v>
      </c>
      <c r="I783" s="9" t="s">
        <v>164</v>
      </c>
      <c r="J783" s="10"/>
      <c r="K783" s="10"/>
      <c r="L783" s="13"/>
      <c r="M783" s="13" t="s">
        <v>141</v>
      </c>
      <c r="N783" s="13" t="str">
        <f t="shared" si="2"/>
        <v>joseph_keel_card.tif</v>
      </c>
    </row>
    <row r="784" spans="1:14" ht="195">
      <c r="A784" s="7" t="str">
        <f t="shared" si="3"/>
        <v>Joyce Orkand, Tampa FL</v>
      </c>
      <c r="B784" s="7" t="s">
        <v>3425</v>
      </c>
      <c r="C784" s="7" t="s">
        <v>3426</v>
      </c>
      <c r="D784" s="8">
        <v>38278</v>
      </c>
      <c r="E784" s="7" t="s">
        <v>3461</v>
      </c>
      <c r="F784" s="9" t="s">
        <v>3427</v>
      </c>
      <c r="G784" s="9" t="s">
        <v>33</v>
      </c>
      <c r="H784" s="9" t="s">
        <v>3496</v>
      </c>
      <c r="I784" s="9" t="s">
        <v>3209</v>
      </c>
      <c r="J784" s="10"/>
      <c r="K784" s="10"/>
      <c r="L784" s="13"/>
      <c r="M784" s="13" t="s">
        <v>141</v>
      </c>
      <c r="N784" s="13" t="str">
        <f t="shared" si="2"/>
        <v>joyce_orkand_card.tif</v>
      </c>
    </row>
    <row r="785" spans="1:14" ht="30">
      <c r="A785" s="7" t="str">
        <f t="shared" si="3"/>
        <v>Kameron Palmer, Tampa FL</v>
      </c>
      <c r="B785" s="7" t="s">
        <v>3497</v>
      </c>
      <c r="C785" s="7" t="s">
        <v>3498</v>
      </c>
      <c r="D785" s="8">
        <v>38278</v>
      </c>
      <c r="E785" s="7" t="s">
        <v>3461</v>
      </c>
      <c r="F785" s="9" t="s">
        <v>3438</v>
      </c>
      <c r="G785" s="9" t="s">
        <v>33</v>
      </c>
      <c r="H785" s="9" t="s">
        <v>3499</v>
      </c>
      <c r="I785" s="9" t="s">
        <v>1550</v>
      </c>
      <c r="J785" s="10"/>
      <c r="K785" s="10"/>
      <c r="L785" s="13"/>
      <c r="M785" s="13" t="s">
        <v>141</v>
      </c>
      <c r="N785" s="13" t="str">
        <f t="shared" si="2"/>
        <v>kameron_palmer_card.tif</v>
      </c>
    </row>
    <row r="786" spans="1:14" ht="90">
      <c r="A786" s="7" t="str">
        <f t="shared" si="3"/>
        <v>Kiara Cutting, Tampa FL</v>
      </c>
      <c r="B786" s="7" t="s">
        <v>3500</v>
      </c>
      <c r="C786" s="7" t="s">
        <v>3501</v>
      </c>
      <c r="D786" s="8">
        <v>38278</v>
      </c>
      <c r="E786" s="7" t="s">
        <v>3461</v>
      </c>
      <c r="F786" s="9" t="s">
        <v>3438</v>
      </c>
      <c r="G786" s="9" t="s">
        <v>33</v>
      </c>
      <c r="H786" s="9" t="s">
        <v>3502</v>
      </c>
      <c r="I786" s="9" t="s">
        <v>138</v>
      </c>
      <c r="J786" s="10"/>
      <c r="K786" s="10"/>
      <c r="L786" s="13"/>
      <c r="M786" s="13" t="s">
        <v>141</v>
      </c>
      <c r="N786" s="13" t="str">
        <f t="shared" si="2"/>
        <v>kiara_cutting_card.tif</v>
      </c>
    </row>
    <row r="787" spans="1:14" ht="150">
      <c r="A787" s="7" t="str">
        <f t="shared" si="3"/>
        <v>Laura Nordstrom, Tampa FL</v>
      </c>
      <c r="B787" s="7" t="s">
        <v>3503</v>
      </c>
      <c r="C787" s="7" t="s">
        <v>3504</v>
      </c>
      <c r="D787" s="8">
        <v>38278</v>
      </c>
      <c r="E787" s="7" t="s">
        <v>3461</v>
      </c>
      <c r="F787" s="9" t="s">
        <v>3422</v>
      </c>
      <c r="G787" s="9" t="s">
        <v>33</v>
      </c>
      <c r="H787" s="9" t="s">
        <v>3505</v>
      </c>
      <c r="I787" s="9" t="s">
        <v>138</v>
      </c>
      <c r="J787" s="10"/>
      <c r="K787" s="10"/>
      <c r="L787" s="13"/>
      <c r="M787" s="13" t="s">
        <v>141</v>
      </c>
      <c r="N787" s="13" t="str">
        <f t="shared" si="2"/>
        <v>laura_nordstrom_card.tif</v>
      </c>
    </row>
    <row r="788" spans="1:14" ht="60">
      <c r="A788" s="7" t="str">
        <f t="shared" si="3"/>
        <v>Mary Gottlieb, Tampa FL</v>
      </c>
      <c r="B788" s="7" t="s">
        <v>3506</v>
      </c>
      <c r="C788" s="7" t="s">
        <v>3507</v>
      </c>
      <c r="D788" s="8">
        <v>38278</v>
      </c>
      <c r="E788" s="7" t="s">
        <v>3461</v>
      </c>
      <c r="F788" s="9" t="s">
        <v>3508</v>
      </c>
      <c r="G788" s="9" t="s">
        <v>33</v>
      </c>
      <c r="H788" s="9" t="s">
        <v>3509</v>
      </c>
      <c r="I788" s="9" t="s">
        <v>239</v>
      </c>
      <c r="J788" s="10"/>
      <c r="K788" s="10"/>
      <c r="L788" s="13"/>
      <c r="M788" s="13" t="s">
        <v>141</v>
      </c>
      <c r="N788" s="13" t="str">
        <f t="shared" si="2"/>
        <v>mary_gottlieb_card.tif</v>
      </c>
    </row>
    <row r="789" spans="1:14" ht="105">
      <c r="A789" s="7" t="str">
        <f t="shared" si="3"/>
        <v>Renae Plummer;Marsha Melnick, Tampa FL</v>
      </c>
      <c r="B789" s="7" t="s">
        <v>3510</v>
      </c>
      <c r="C789" s="7" t="s">
        <v>3511</v>
      </c>
      <c r="D789" s="8">
        <v>38278</v>
      </c>
      <c r="E789" s="7" t="s">
        <v>3461</v>
      </c>
      <c r="F789" s="9" t="s">
        <v>3512</v>
      </c>
      <c r="G789" s="9" t="s">
        <v>33</v>
      </c>
      <c r="H789" s="9" t="s">
        <v>3513</v>
      </c>
      <c r="I789" s="9" t="s">
        <v>164</v>
      </c>
      <c r="J789" s="10"/>
      <c r="K789" s="10"/>
      <c r="L789" s="13"/>
      <c r="M789" s="13" t="s">
        <v>141</v>
      </c>
      <c r="N789" s="13" t="str">
        <f t="shared" si="2"/>
        <v>renae_plummer_marsha_melnick_card.tif</v>
      </c>
    </row>
    <row r="790" spans="1:14" ht="135">
      <c r="A790" s="7" t="str">
        <f t="shared" si="3"/>
        <v>Steve Kloppenburg, Tampa FL</v>
      </c>
      <c r="B790" s="7" t="s">
        <v>3514</v>
      </c>
      <c r="C790" s="7" t="s">
        <v>3515</v>
      </c>
      <c r="D790" s="8">
        <v>38278</v>
      </c>
      <c r="E790" s="7" t="s">
        <v>3461</v>
      </c>
      <c r="F790" s="9" t="s">
        <v>3516</v>
      </c>
      <c r="G790" s="9" t="s">
        <v>33</v>
      </c>
      <c r="H790" s="9" t="s">
        <v>3517</v>
      </c>
      <c r="I790" s="9" t="s">
        <v>3518</v>
      </c>
      <c r="J790" s="10"/>
      <c r="K790" s="10"/>
      <c r="L790" s="13"/>
      <c r="M790" s="13" t="s">
        <v>141</v>
      </c>
      <c r="N790" s="13" t="str">
        <f t="shared" si="2"/>
        <v>steve_kloppenburg_card.tif</v>
      </c>
    </row>
    <row r="791" spans="1:14" ht="60">
      <c r="A791" s="7" t="str">
        <f t="shared" si="3"/>
        <v>Stewart Yoder, Tampa FL</v>
      </c>
      <c r="B791" s="7" t="s">
        <v>3519</v>
      </c>
      <c r="C791" s="7" t="s">
        <v>3520</v>
      </c>
      <c r="D791" s="8">
        <v>38278</v>
      </c>
      <c r="E791" s="7" t="s">
        <v>3461</v>
      </c>
      <c r="F791" s="9" t="s">
        <v>3521</v>
      </c>
      <c r="G791" s="9" t="s">
        <v>33</v>
      </c>
      <c r="H791" s="9" t="s">
        <v>3522</v>
      </c>
      <c r="I791" s="9" t="s">
        <v>690</v>
      </c>
      <c r="J791" s="10"/>
      <c r="K791" s="10"/>
      <c r="L791" s="13"/>
      <c r="M791" s="13" t="s">
        <v>141</v>
      </c>
      <c r="N791" s="13" t="str">
        <f t="shared" si="2"/>
        <v>stewart_yoder_card.tif</v>
      </c>
    </row>
    <row r="792" spans="1:14" ht="105">
      <c r="A792" s="7" t="str">
        <f t="shared" si="3"/>
        <v>Abigail Gaskell, New Haven CT</v>
      </c>
      <c r="B792" s="7" t="s">
        <v>3523</v>
      </c>
      <c r="C792" s="7" t="s">
        <v>3524</v>
      </c>
      <c r="D792" s="8">
        <v>38284</v>
      </c>
      <c r="E792" s="7" t="s">
        <v>3525</v>
      </c>
      <c r="F792" s="9" t="s">
        <v>3526</v>
      </c>
      <c r="G792" s="9" t="s">
        <v>33</v>
      </c>
      <c r="H792" s="9" t="s">
        <v>3527</v>
      </c>
      <c r="I792" s="9" t="s">
        <v>3528</v>
      </c>
      <c r="J792" s="10"/>
      <c r="K792" s="10"/>
      <c r="L792" s="13"/>
      <c r="M792" s="13" t="s">
        <v>141</v>
      </c>
      <c r="N792" s="13" t="str">
        <f t="shared" si="2"/>
        <v>abigail_gaskell_card.tif</v>
      </c>
    </row>
    <row r="793" spans="1:14" ht="105">
      <c r="A793" s="7" t="str">
        <f t="shared" si="3"/>
        <v>Abram Katz, New Haven CT</v>
      </c>
      <c r="B793" s="7" t="s">
        <v>3529</v>
      </c>
      <c r="C793" s="7" t="s">
        <v>3530</v>
      </c>
      <c r="D793" s="8">
        <v>38284</v>
      </c>
      <c r="E793" s="7" t="s">
        <v>3525</v>
      </c>
      <c r="F793" s="12"/>
      <c r="G793" s="9" t="s">
        <v>33</v>
      </c>
      <c r="H793" s="9" t="s">
        <v>3531</v>
      </c>
      <c r="I793" s="9" t="s">
        <v>3532</v>
      </c>
      <c r="J793" s="10"/>
      <c r="K793" s="10"/>
      <c r="L793" s="13"/>
      <c r="M793" s="13" t="s">
        <v>141</v>
      </c>
      <c r="N793" s="13" t="str">
        <f t="shared" si="2"/>
        <v>abram_katz_card.tif</v>
      </c>
    </row>
    <row r="794" spans="1:14" ht="75">
      <c r="A794" s="7" t="str">
        <f t="shared" si="3"/>
        <v>Alison Stratton, New Haven CT</v>
      </c>
      <c r="B794" s="7" t="s">
        <v>3533</v>
      </c>
      <c r="C794" s="7" t="s">
        <v>3534</v>
      </c>
      <c r="D794" s="8">
        <v>38284</v>
      </c>
      <c r="E794" s="7" t="s">
        <v>3525</v>
      </c>
      <c r="F794" s="12"/>
      <c r="G794" s="9" t="s">
        <v>33</v>
      </c>
      <c r="H794" s="9" t="s">
        <v>3535</v>
      </c>
      <c r="I794" s="9" t="s">
        <v>3536</v>
      </c>
      <c r="J794" s="10"/>
      <c r="K794" s="10"/>
      <c r="L794" s="13"/>
      <c r="M794" s="13" t="s">
        <v>141</v>
      </c>
      <c r="N794" s="13" t="str">
        <f t="shared" si="2"/>
        <v>alison_stratton_card.tif</v>
      </c>
    </row>
    <row r="795" spans="1:14" ht="90">
      <c r="A795" s="7" t="str">
        <f t="shared" si="3"/>
        <v>Angie, Noah, Caleb, New Haven CT</v>
      </c>
      <c r="B795" s="7" t="s">
        <v>3537</v>
      </c>
      <c r="C795" s="11" t="s">
        <v>3538</v>
      </c>
      <c r="D795" s="8">
        <v>38284</v>
      </c>
      <c r="E795" s="7" t="s">
        <v>3525</v>
      </c>
      <c r="F795" s="12"/>
      <c r="G795" s="9" t="s">
        <v>33</v>
      </c>
      <c r="H795" s="9" t="s">
        <v>3539</v>
      </c>
      <c r="I795" s="9" t="s">
        <v>861</v>
      </c>
      <c r="J795" s="10"/>
      <c r="K795" s="10"/>
      <c r="L795" s="13"/>
      <c r="M795" s="13" t="s">
        <v>141</v>
      </c>
      <c r="N795" s="13" t="str">
        <f t="shared" si="2"/>
        <v>angie_noah_caleb_card.tif</v>
      </c>
    </row>
    <row r="796" spans="1:14" ht="105">
      <c r="A796" s="7" t="str">
        <f t="shared" si="3"/>
        <v>Baub Bidon, New Haven CT</v>
      </c>
      <c r="B796" s="7" t="s">
        <v>3540</v>
      </c>
      <c r="C796" s="7" t="s">
        <v>3541</v>
      </c>
      <c r="D796" s="8">
        <v>38284</v>
      </c>
      <c r="E796" s="7" t="s">
        <v>3525</v>
      </c>
      <c r="F796" s="12"/>
      <c r="G796" s="9" t="s">
        <v>33</v>
      </c>
      <c r="H796" s="9" t="s">
        <v>3542</v>
      </c>
      <c r="I796" s="9" t="s">
        <v>3543</v>
      </c>
      <c r="J796" s="10"/>
      <c r="K796" s="10"/>
      <c r="L796" s="13"/>
      <c r="M796" s="13" t="s">
        <v>141</v>
      </c>
      <c r="N796" s="13" t="str">
        <f t="shared" si="2"/>
        <v>baub_bidon_card.tif</v>
      </c>
    </row>
    <row r="797" spans="1:14" ht="75">
      <c r="A797" s="7" t="str">
        <f t="shared" si="3"/>
        <v>Beatriz Beckford, New Haven CT</v>
      </c>
      <c r="B797" s="7" t="s">
        <v>3544</v>
      </c>
      <c r="C797" s="7" t="s">
        <v>3545</v>
      </c>
      <c r="D797" s="8">
        <v>38284</v>
      </c>
      <c r="E797" s="7" t="s">
        <v>3525</v>
      </c>
      <c r="F797" s="12"/>
      <c r="G797" s="9" t="s">
        <v>33</v>
      </c>
      <c r="H797" s="9" t="s">
        <v>3546</v>
      </c>
      <c r="I797" s="9" t="s">
        <v>3543</v>
      </c>
      <c r="J797" s="10"/>
      <c r="K797" s="10"/>
      <c r="L797" s="13"/>
      <c r="M797" s="13" t="s">
        <v>141</v>
      </c>
      <c r="N797" s="13" t="str">
        <f t="shared" si="2"/>
        <v>beatriz_beckford_card.tif</v>
      </c>
    </row>
    <row r="798" spans="1:14" ht="105">
      <c r="A798" s="7" t="str">
        <f t="shared" si="3"/>
        <v>Beth Rojer, New Haven CT</v>
      </c>
      <c r="B798" s="7" t="s">
        <v>3547</v>
      </c>
      <c r="C798" s="7" t="s">
        <v>3548</v>
      </c>
      <c r="D798" s="8">
        <v>38284</v>
      </c>
      <c r="E798" s="7" t="s">
        <v>3525</v>
      </c>
      <c r="F798" s="9" t="s">
        <v>3549</v>
      </c>
      <c r="G798" s="9" t="s">
        <v>33</v>
      </c>
      <c r="H798" s="9" t="s">
        <v>3550</v>
      </c>
      <c r="I798" s="9" t="s">
        <v>3543</v>
      </c>
      <c r="J798" s="10"/>
      <c r="K798" s="10"/>
      <c r="L798" s="13"/>
      <c r="M798" s="13" t="s">
        <v>141</v>
      </c>
      <c r="N798" s="13" t="str">
        <f t="shared" si="2"/>
        <v>beth_rojer_card.tif</v>
      </c>
    </row>
    <row r="799" spans="1:14" ht="90">
      <c r="A799" s="7" t="str">
        <f t="shared" si="3"/>
        <v>Betty Monz, New Haven CT</v>
      </c>
      <c r="B799" s="7" t="s">
        <v>3551</v>
      </c>
      <c r="C799" s="7" t="s">
        <v>3552</v>
      </c>
      <c r="D799" s="8">
        <v>38284</v>
      </c>
      <c r="E799" s="7" t="s">
        <v>3525</v>
      </c>
      <c r="F799" s="9" t="s">
        <v>3553</v>
      </c>
      <c r="G799" s="9" t="s">
        <v>33</v>
      </c>
      <c r="H799" s="9" t="s">
        <v>3554</v>
      </c>
      <c r="I799" s="9" t="s">
        <v>164</v>
      </c>
      <c r="J799" s="10"/>
      <c r="K799" s="10"/>
      <c r="L799" s="13"/>
      <c r="M799" s="13" t="s">
        <v>141</v>
      </c>
      <c r="N799" s="13" t="str">
        <f t="shared" si="2"/>
        <v>betty_monz_card.tif</v>
      </c>
    </row>
    <row r="800" spans="1:14" ht="165">
      <c r="A800" s="7" t="str">
        <f t="shared" si="3"/>
        <v>Bitsie Clark, New Haven CT</v>
      </c>
      <c r="B800" s="7" t="s">
        <v>3555</v>
      </c>
      <c r="C800" s="7" t="s">
        <v>3556</v>
      </c>
      <c r="D800" s="8">
        <v>38284</v>
      </c>
      <c r="E800" s="7" t="s">
        <v>3525</v>
      </c>
      <c r="F800" s="9" t="s">
        <v>3335</v>
      </c>
      <c r="G800" s="9" t="s">
        <v>33</v>
      </c>
      <c r="H800" s="9" t="s">
        <v>3557</v>
      </c>
      <c r="I800" s="9" t="s">
        <v>3558</v>
      </c>
      <c r="J800" s="10"/>
      <c r="K800" s="10"/>
      <c r="L800" s="13"/>
      <c r="M800" s="13" t="s">
        <v>141</v>
      </c>
      <c r="N800" s="13" t="str">
        <f t="shared" si="2"/>
        <v>bitsie_clark_card.tif</v>
      </c>
    </row>
    <row r="801" spans="1:14" ht="135">
      <c r="A801" s="7" t="str">
        <f t="shared" si="3"/>
        <v>Brett Flamm, New Haven CT</v>
      </c>
      <c r="B801" s="7" t="s">
        <v>3559</v>
      </c>
      <c r="C801" s="7" t="s">
        <v>3560</v>
      </c>
      <c r="D801" s="8">
        <v>38284</v>
      </c>
      <c r="E801" s="7" t="s">
        <v>3525</v>
      </c>
      <c r="F801" s="12"/>
      <c r="G801" s="9" t="s">
        <v>33</v>
      </c>
      <c r="H801" s="9" t="s">
        <v>3561</v>
      </c>
      <c r="I801" s="9" t="s">
        <v>3562</v>
      </c>
      <c r="J801" s="10"/>
      <c r="K801" s="10"/>
      <c r="L801" s="13"/>
      <c r="M801" s="13" t="s">
        <v>141</v>
      </c>
      <c r="N801" s="13" t="str">
        <f t="shared" si="2"/>
        <v>brett_flamm_2_card.tif</v>
      </c>
    </row>
    <row r="802" spans="1:14" ht="105">
      <c r="A802" s="7" t="str">
        <f t="shared" si="3"/>
        <v>Brett Flamm, New Haven CT</v>
      </c>
      <c r="B802" s="7" t="s">
        <v>3563</v>
      </c>
      <c r="C802" s="7" t="s">
        <v>3560</v>
      </c>
      <c r="D802" s="8">
        <v>38284</v>
      </c>
      <c r="E802" s="7" t="s">
        <v>3525</v>
      </c>
      <c r="F802" s="12"/>
      <c r="G802" s="9" t="s">
        <v>33</v>
      </c>
      <c r="H802" s="9" t="s">
        <v>3564</v>
      </c>
      <c r="I802" s="9" t="s">
        <v>1392</v>
      </c>
      <c r="J802" s="10"/>
      <c r="K802" s="10"/>
      <c r="L802" s="13"/>
      <c r="M802" s="13" t="s">
        <v>141</v>
      </c>
      <c r="N802" s="13" t="str">
        <f t="shared" si="2"/>
        <v>brett_flamm_card.tif</v>
      </c>
    </row>
    <row r="803" spans="1:14" ht="105">
      <c r="A803" s="7" t="str">
        <f t="shared" si="3"/>
        <v>Candice Amber, New Haven CT</v>
      </c>
      <c r="B803" s="7" t="s">
        <v>3565</v>
      </c>
      <c r="C803" s="7" t="s">
        <v>3566</v>
      </c>
      <c r="D803" s="8">
        <v>38284</v>
      </c>
      <c r="E803" s="7" t="s">
        <v>3525</v>
      </c>
      <c r="F803" s="9" t="s">
        <v>3567</v>
      </c>
      <c r="G803" s="9" t="s">
        <v>33</v>
      </c>
      <c r="H803" s="9" t="s">
        <v>3568</v>
      </c>
      <c r="I803" s="9" t="s">
        <v>861</v>
      </c>
      <c r="J803" s="10"/>
      <c r="K803" s="10"/>
      <c r="L803" s="13"/>
      <c r="M803" s="13" t="s">
        <v>141</v>
      </c>
      <c r="N803" s="13" t="str">
        <f t="shared" si="2"/>
        <v>candice_amber_card.tif</v>
      </c>
    </row>
    <row r="804" spans="1:14" ht="210">
      <c r="A804" s="7" t="str">
        <f t="shared" si="3"/>
        <v>Cheryl Eckhardt, New Haven CT</v>
      </c>
      <c r="B804" s="7" t="s">
        <v>3569</v>
      </c>
      <c r="C804" s="7" t="s">
        <v>3570</v>
      </c>
      <c r="D804" s="8">
        <v>38284</v>
      </c>
      <c r="E804" s="7" t="s">
        <v>3525</v>
      </c>
      <c r="F804" s="9" t="s">
        <v>3571</v>
      </c>
      <c r="G804" s="9" t="s">
        <v>33</v>
      </c>
      <c r="H804" s="9" t="s">
        <v>3572</v>
      </c>
      <c r="I804" s="9" t="s">
        <v>3209</v>
      </c>
      <c r="J804" s="10"/>
      <c r="K804" s="10"/>
      <c r="L804" s="13"/>
      <c r="M804" s="13" t="s">
        <v>141</v>
      </c>
      <c r="N804" s="13" t="str">
        <f t="shared" si="2"/>
        <v>cheryl_eckhardt_card.tif</v>
      </c>
    </row>
    <row r="805" spans="1:14" ht="60">
      <c r="A805" s="7" t="str">
        <f t="shared" si="3"/>
        <v>Darryl, New Haven CT</v>
      </c>
      <c r="B805" s="7" t="s">
        <v>3573</v>
      </c>
      <c r="C805" s="7" t="s">
        <v>3574</v>
      </c>
      <c r="D805" s="8">
        <v>38284</v>
      </c>
      <c r="E805" s="7" t="s">
        <v>3525</v>
      </c>
      <c r="F805" s="12"/>
      <c r="G805" s="9" t="s">
        <v>33</v>
      </c>
      <c r="H805" s="9" t="s">
        <v>3575</v>
      </c>
      <c r="I805" s="9" t="s">
        <v>3576</v>
      </c>
      <c r="J805" s="10"/>
      <c r="K805" s="10"/>
      <c r="L805" s="13"/>
      <c r="M805" s="13" t="s">
        <v>141</v>
      </c>
      <c r="N805" s="13" t="str">
        <f t="shared" si="2"/>
        <v>darryl_card.tif</v>
      </c>
    </row>
    <row r="806" spans="1:14" ht="210">
      <c r="A806" s="7" t="str">
        <f t="shared" si="3"/>
        <v>David Lockhart, New Haven CT</v>
      </c>
      <c r="B806" s="7" t="s">
        <v>3577</v>
      </c>
      <c r="C806" s="7" t="s">
        <v>3578</v>
      </c>
      <c r="D806" s="8">
        <v>38284</v>
      </c>
      <c r="E806" s="7" t="s">
        <v>3525</v>
      </c>
      <c r="F806" s="9" t="s">
        <v>3579</v>
      </c>
      <c r="G806" s="9" t="s">
        <v>33</v>
      </c>
      <c r="H806" s="9" t="s">
        <v>3580</v>
      </c>
      <c r="I806" s="9" t="s">
        <v>3581</v>
      </c>
      <c r="J806" s="10"/>
      <c r="K806" s="10"/>
      <c r="L806" s="13"/>
      <c r="M806" s="13" t="s">
        <v>141</v>
      </c>
      <c r="N806" s="13" t="str">
        <f t="shared" si="2"/>
        <v>david_lockhart_card.tif</v>
      </c>
    </row>
    <row r="807" spans="1:14" ht="165">
      <c r="A807" s="7" t="str">
        <f t="shared" si="3"/>
        <v>David Sorvillo, New Haven CT</v>
      </c>
      <c r="B807" s="7" t="s">
        <v>3582</v>
      </c>
      <c r="C807" s="7" t="s">
        <v>3583</v>
      </c>
      <c r="D807" s="8">
        <v>38284</v>
      </c>
      <c r="E807" s="7" t="s">
        <v>3525</v>
      </c>
      <c r="F807" s="9" t="s">
        <v>3584</v>
      </c>
      <c r="G807" s="9" t="s">
        <v>33</v>
      </c>
      <c r="H807" s="9" t="s">
        <v>3585</v>
      </c>
      <c r="I807" s="9" t="s">
        <v>3543</v>
      </c>
      <c r="J807" s="10"/>
      <c r="K807" s="10"/>
      <c r="L807" s="13"/>
      <c r="M807" s="13" t="s">
        <v>141</v>
      </c>
      <c r="N807" s="13" t="str">
        <f t="shared" si="2"/>
        <v>david_sorvillo_card.tif</v>
      </c>
    </row>
    <row r="808" spans="1:14" ht="75">
      <c r="A808" s="7" t="str">
        <f t="shared" si="3"/>
        <v>Devone Williams, New Haven CT</v>
      </c>
      <c r="B808" s="7" t="s">
        <v>3586</v>
      </c>
      <c r="C808" s="7" t="s">
        <v>3587</v>
      </c>
      <c r="D808" s="8">
        <v>38284</v>
      </c>
      <c r="E808" s="7" t="s">
        <v>3525</v>
      </c>
      <c r="F808" s="12"/>
      <c r="G808" s="9" t="s">
        <v>33</v>
      </c>
      <c r="H808" s="9" t="s">
        <v>3588</v>
      </c>
      <c r="I808" s="9" t="s">
        <v>930</v>
      </c>
      <c r="J808" s="10"/>
      <c r="K808" s="10"/>
      <c r="L808" s="13"/>
      <c r="M808" s="13" t="s">
        <v>141</v>
      </c>
      <c r="N808" s="13" t="str">
        <f t="shared" si="2"/>
        <v>devone_williams_card.tif</v>
      </c>
    </row>
    <row r="809" spans="1:14" ht="75">
      <c r="A809" s="7" t="str">
        <f t="shared" si="3"/>
        <v>Don Holeyvoet, New Haven CT</v>
      </c>
      <c r="B809" s="7" t="s">
        <v>3589</v>
      </c>
      <c r="C809" s="7" t="s">
        <v>3590</v>
      </c>
      <c r="D809" s="8">
        <v>38284</v>
      </c>
      <c r="E809" s="7" t="s">
        <v>3525</v>
      </c>
      <c r="F809" s="12"/>
      <c r="G809" s="9" t="s">
        <v>33</v>
      </c>
      <c r="H809" s="9" t="s">
        <v>3591</v>
      </c>
      <c r="I809" s="9" t="s">
        <v>3592</v>
      </c>
      <c r="J809" s="10"/>
      <c r="K809" s="10"/>
      <c r="L809" s="13"/>
      <c r="M809" s="13" t="s">
        <v>141</v>
      </c>
      <c r="N809" s="13" t="str">
        <f t="shared" si="2"/>
        <v>don_holeyvoet_card.tif</v>
      </c>
    </row>
    <row r="810" spans="1:14" ht="90">
      <c r="A810" s="7" t="str">
        <f t="shared" si="3"/>
        <v>Elaine Piraino, New Haven CT</v>
      </c>
      <c r="B810" s="7" t="s">
        <v>3593</v>
      </c>
      <c r="C810" s="7" t="s">
        <v>3594</v>
      </c>
      <c r="D810" s="8">
        <v>38284</v>
      </c>
      <c r="E810" s="7" t="s">
        <v>3525</v>
      </c>
      <c r="F810" s="9"/>
      <c r="G810" s="9" t="s">
        <v>33</v>
      </c>
      <c r="H810" s="9" t="s">
        <v>3595</v>
      </c>
      <c r="I810" s="9" t="s">
        <v>3596</v>
      </c>
      <c r="J810" s="10"/>
      <c r="K810" s="10"/>
      <c r="L810" s="13"/>
      <c r="M810" s="13" t="s">
        <v>141</v>
      </c>
      <c r="N810" s="13" t="str">
        <f t="shared" si="2"/>
        <v>elaine_piraino_card.tif</v>
      </c>
    </row>
    <row r="811" spans="1:14" ht="60">
      <c r="A811" s="7" t="str">
        <f t="shared" si="3"/>
        <v>Ellen Volpe, New Haven CT</v>
      </c>
      <c r="B811" s="7" t="s">
        <v>3597</v>
      </c>
      <c r="C811" s="7" t="s">
        <v>3598</v>
      </c>
      <c r="D811" s="8">
        <v>38284</v>
      </c>
      <c r="E811" s="7" t="s">
        <v>3525</v>
      </c>
      <c r="F811" s="9" t="s">
        <v>3579</v>
      </c>
      <c r="G811" s="9" t="s">
        <v>33</v>
      </c>
      <c r="H811" s="9" t="s">
        <v>3599</v>
      </c>
      <c r="I811" s="9" t="s">
        <v>3592</v>
      </c>
      <c r="J811" s="10"/>
      <c r="K811" s="10"/>
      <c r="L811" s="13"/>
      <c r="M811" s="13" t="s">
        <v>141</v>
      </c>
      <c r="N811" s="13" t="str">
        <f t="shared" si="2"/>
        <v>ellen_volpe_card.tif</v>
      </c>
    </row>
    <row r="812" spans="1:14" ht="105">
      <c r="A812" s="7" t="str">
        <f t="shared" si="3"/>
        <v>Gar Waterman, New Haven CT</v>
      </c>
      <c r="B812" s="7" t="s">
        <v>3600</v>
      </c>
      <c r="C812" s="7" t="s">
        <v>3601</v>
      </c>
      <c r="D812" s="8">
        <v>38284</v>
      </c>
      <c r="E812" s="7" t="s">
        <v>3525</v>
      </c>
      <c r="F812" s="12"/>
      <c r="G812" s="9" t="s">
        <v>33</v>
      </c>
      <c r="H812" s="9" t="s">
        <v>3602</v>
      </c>
      <c r="I812" s="9" t="s">
        <v>3603</v>
      </c>
      <c r="J812" s="10"/>
      <c r="K812" s="10"/>
      <c r="L812" s="13"/>
      <c r="M812" s="13" t="s">
        <v>141</v>
      </c>
      <c r="N812" s="13" t="str">
        <f t="shared" si="2"/>
        <v>gar_waterman_card.tif</v>
      </c>
    </row>
    <row r="813" spans="1:14" ht="90">
      <c r="A813" s="7" t="str">
        <f t="shared" si="3"/>
        <v>George Zdru, New Haven CT</v>
      </c>
      <c r="B813" s="7" t="s">
        <v>3604</v>
      </c>
      <c r="C813" s="7" t="s">
        <v>3605</v>
      </c>
      <c r="D813" s="8">
        <v>38284</v>
      </c>
      <c r="E813" s="7" t="s">
        <v>3525</v>
      </c>
      <c r="F813" s="12"/>
      <c r="G813" s="9" t="s">
        <v>33</v>
      </c>
      <c r="H813" s="9" t="s">
        <v>3606</v>
      </c>
      <c r="I813" s="9" t="s">
        <v>3607</v>
      </c>
      <c r="J813" s="10"/>
      <c r="K813" s="10"/>
      <c r="L813" s="13"/>
      <c r="M813" s="13" t="s">
        <v>141</v>
      </c>
      <c r="N813" s="13" t="str">
        <f t="shared" si="2"/>
        <v>george_zdru_card.tif</v>
      </c>
    </row>
    <row r="814" spans="1:14" ht="135">
      <c r="A814" s="7" t="str">
        <f t="shared" si="3"/>
        <v>Gerald Flamm, New Haven CT</v>
      </c>
      <c r="B814" s="7" t="s">
        <v>3608</v>
      </c>
      <c r="C814" s="7" t="s">
        <v>3609</v>
      </c>
      <c r="D814" s="8">
        <v>38284</v>
      </c>
      <c r="E814" s="7" t="s">
        <v>3525</v>
      </c>
      <c r="F814" s="12"/>
      <c r="G814" s="9" t="s">
        <v>33</v>
      </c>
      <c r="H814" s="9" t="s">
        <v>3610</v>
      </c>
      <c r="I814" s="9" t="s">
        <v>3611</v>
      </c>
      <c r="J814" s="10"/>
      <c r="K814" s="10"/>
      <c r="L814" s="13"/>
      <c r="M814" s="13" t="s">
        <v>141</v>
      </c>
      <c r="N814" s="13" t="str">
        <f t="shared" si="2"/>
        <v>gerald_flamm_card.tif</v>
      </c>
    </row>
    <row r="815" spans="1:14" ht="150">
      <c r="A815" s="7" t="str">
        <f t="shared" si="3"/>
        <v>Henry Lord, New Haven CT</v>
      </c>
      <c r="B815" s="7" t="s">
        <v>3612</v>
      </c>
      <c r="C815" s="7" t="s">
        <v>3613</v>
      </c>
      <c r="D815" s="8">
        <v>38284</v>
      </c>
      <c r="E815" s="7" t="s">
        <v>3525</v>
      </c>
      <c r="F815" s="12"/>
      <c r="G815" s="9" t="s">
        <v>33</v>
      </c>
      <c r="H815" s="9" t="s">
        <v>3614</v>
      </c>
      <c r="I815" s="9" t="s">
        <v>3543</v>
      </c>
      <c r="J815" s="10"/>
      <c r="K815" s="10"/>
      <c r="L815" s="13"/>
      <c r="M815" s="13" t="s">
        <v>141</v>
      </c>
      <c r="N815" s="13" t="str">
        <f t="shared" si="2"/>
        <v>henry_lord_card.tif</v>
      </c>
    </row>
    <row r="816" spans="1:14" ht="90">
      <c r="A816" s="7" t="str">
        <f t="shared" si="3"/>
        <v>Jaguar, New Haven CT</v>
      </c>
      <c r="B816" s="7" t="s">
        <v>3615</v>
      </c>
      <c r="C816" s="7" t="s">
        <v>3616</v>
      </c>
      <c r="D816" s="8">
        <v>38284</v>
      </c>
      <c r="E816" s="7" t="s">
        <v>3525</v>
      </c>
      <c r="F816" s="12"/>
      <c r="G816" s="9" t="s">
        <v>33</v>
      </c>
      <c r="H816" s="9" t="s">
        <v>3617</v>
      </c>
      <c r="I816" s="9" t="s">
        <v>3618</v>
      </c>
      <c r="J816" s="10"/>
      <c r="K816" s="10"/>
      <c r="L816" s="13"/>
      <c r="M816" s="13" t="s">
        <v>141</v>
      </c>
      <c r="N816" s="13" t="str">
        <f t="shared" si="2"/>
        <v>jaguar_card.tif</v>
      </c>
    </row>
    <row r="817" spans="1:14" ht="90">
      <c r="A817" s="7" t="str">
        <f t="shared" si="3"/>
        <v>Jean Scott, New Haven CT</v>
      </c>
      <c r="B817" s="7" t="s">
        <v>3619</v>
      </c>
      <c r="C817" s="7" t="s">
        <v>3620</v>
      </c>
      <c r="D817" s="8">
        <v>38284</v>
      </c>
      <c r="E817" s="7" t="s">
        <v>3525</v>
      </c>
      <c r="F817" s="9" t="s">
        <v>3584</v>
      </c>
      <c r="G817" s="9" t="s">
        <v>33</v>
      </c>
      <c r="H817" s="9" t="s">
        <v>3621</v>
      </c>
      <c r="I817" s="9" t="s">
        <v>3618</v>
      </c>
      <c r="J817" s="10"/>
      <c r="K817" s="10"/>
      <c r="L817" s="13"/>
      <c r="M817" s="13" t="s">
        <v>141</v>
      </c>
      <c r="N817" s="13" t="str">
        <f t="shared" si="2"/>
        <v>jean_scott_card.tif</v>
      </c>
    </row>
    <row r="818" spans="1:14" ht="120">
      <c r="A818" s="7" t="str">
        <f t="shared" si="3"/>
        <v>Jonathan Lill, New Haven CT</v>
      </c>
      <c r="B818" s="7" t="s">
        <v>3622</v>
      </c>
      <c r="C818" s="7" t="s">
        <v>3623</v>
      </c>
      <c r="D818" s="8">
        <v>38284</v>
      </c>
      <c r="E818" s="7" t="s">
        <v>3525</v>
      </c>
      <c r="F818" s="12"/>
      <c r="G818" s="9" t="s">
        <v>3624</v>
      </c>
      <c r="H818" s="9" t="s">
        <v>3625</v>
      </c>
      <c r="I818" s="9" t="s">
        <v>3618</v>
      </c>
      <c r="J818" s="10"/>
      <c r="K818" s="10"/>
      <c r="L818" s="13"/>
      <c r="M818" s="13" t="s">
        <v>141</v>
      </c>
      <c r="N818" s="13" t="str">
        <f t="shared" si="2"/>
        <v>jonathan_lill_card.tif</v>
      </c>
    </row>
    <row r="819" spans="1:14" ht="150">
      <c r="A819" s="7" t="str">
        <f t="shared" si="3"/>
        <v>Joseph Celli, New Haven CT</v>
      </c>
      <c r="B819" s="7" t="s">
        <v>3626</v>
      </c>
      <c r="C819" s="7" t="s">
        <v>3627</v>
      </c>
      <c r="D819" s="8">
        <v>38284</v>
      </c>
      <c r="E819" s="7" t="s">
        <v>3525</v>
      </c>
      <c r="F819" s="9" t="s">
        <v>1472</v>
      </c>
      <c r="G819" s="9" t="s">
        <v>33</v>
      </c>
      <c r="H819" s="9" t="s">
        <v>3628</v>
      </c>
      <c r="I819" s="9" t="s">
        <v>3618</v>
      </c>
      <c r="J819" s="10"/>
      <c r="K819" s="10"/>
      <c r="L819" s="13"/>
      <c r="M819" s="13" t="s">
        <v>141</v>
      </c>
      <c r="N819" s="13" t="str">
        <f t="shared" si="2"/>
        <v>joseph_celli_card.tif</v>
      </c>
    </row>
    <row r="820" spans="1:14" ht="165">
      <c r="A820" s="7" t="str">
        <f t="shared" si="3"/>
        <v>Kia Russell-Agrell, New Haven CT</v>
      </c>
      <c r="B820" s="7" t="s">
        <v>3629</v>
      </c>
      <c r="C820" s="7" t="s">
        <v>3630</v>
      </c>
      <c r="D820" s="8">
        <v>38284</v>
      </c>
      <c r="E820" s="7" t="s">
        <v>3525</v>
      </c>
      <c r="F820" s="12"/>
      <c r="G820" s="9" t="s">
        <v>33</v>
      </c>
      <c r="H820" s="9" t="s">
        <v>3631</v>
      </c>
      <c r="I820" s="9" t="s">
        <v>3607</v>
      </c>
      <c r="J820" s="10"/>
      <c r="K820" s="10"/>
      <c r="L820" s="13"/>
      <c r="M820" s="13" t="s">
        <v>141</v>
      </c>
      <c r="N820" s="13" t="str">
        <f t="shared" si="2"/>
        <v>kia_russell-agrell_card.tif</v>
      </c>
    </row>
    <row r="821" spans="1:14" ht="45">
      <c r="A821" s="7" t="str">
        <f t="shared" si="3"/>
        <v>Kurtis Duclos, New Haven CT</v>
      </c>
      <c r="B821" s="7" t="s">
        <v>3632</v>
      </c>
      <c r="C821" s="7" t="s">
        <v>3633</v>
      </c>
      <c r="D821" s="8">
        <v>38284</v>
      </c>
      <c r="E821" s="7" t="s">
        <v>3525</v>
      </c>
      <c r="F821" s="9" t="s">
        <v>3634</v>
      </c>
      <c r="G821" s="9" t="s">
        <v>33</v>
      </c>
      <c r="H821" s="9" t="s">
        <v>3635</v>
      </c>
      <c r="I821" s="9" t="s">
        <v>1149</v>
      </c>
      <c r="J821" s="10"/>
      <c r="K821" s="10"/>
      <c r="L821" s="13"/>
      <c r="M821" s="13" t="s">
        <v>141</v>
      </c>
      <c r="N821" s="13" t="str">
        <f t="shared" si="2"/>
        <v>kurtis_duclos_card.tif</v>
      </c>
    </row>
    <row r="822" spans="1:14" ht="210">
      <c r="A822" s="7" t="str">
        <f t="shared" si="3"/>
        <v>Laverne Jackson, New Haven CT</v>
      </c>
      <c r="B822" s="7" t="s">
        <v>3636</v>
      </c>
      <c r="C822" s="7" t="s">
        <v>3637</v>
      </c>
      <c r="D822" s="8">
        <v>38284</v>
      </c>
      <c r="E822" s="7" t="s">
        <v>3525</v>
      </c>
      <c r="F822" s="9" t="s">
        <v>3335</v>
      </c>
      <c r="G822" s="9" t="s">
        <v>33</v>
      </c>
      <c r="H822" s="9" t="s">
        <v>3638</v>
      </c>
      <c r="I822" s="9" t="s">
        <v>164</v>
      </c>
      <c r="J822" s="10"/>
      <c r="K822" s="10"/>
      <c r="L822" s="13"/>
      <c r="M822" s="13" t="s">
        <v>141</v>
      </c>
      <c r="N822" s="13" t="str">
        <f t="shared" si="2"/>
        <v>laverne_jackson_2_card.tif</v>
      </c>
    </row>
    <row r="823" spans="1:14" ht="150">
      <c r="A823" s="7" t="str">
        <f t="shared" si="3"/>
        <v>Laverne Jackson, New Haven CT</v>
      </c>
      <c r="B823" s="7" t="s">
        <v>3639</v>
      </c>
      <c r="C823" s="7" t="s">
        <v>3637</v>
      </c>
      <c r="D823" s="8">
        <v>38284</v>
      </c>
      <c r="E823" s="7" t="s">
        <v>3525</v>
      </c>
      <c r="F823" s="9" t="s">
        <v>3335</v>
      </c>
      <c r="G823" s="9" t="s">
        <v>33</v>
      </c>
      <c r="H823" s="9" t="s">
        <v>3640</v>
      </c>
      <c r="I823" s="9" t="s">
        <v>239</v>
      </c>
      <c r="J823" s="10"/>
      <c r="K823" s="10"/>
      <c r="L823" s="13"/>
      <c r="M823" s="13" t="s">
        <v>141</v>
      </c>
      <c r="N823" s="13" t="str">
        <f t="shared" si="2"/>
        <v>laverne_jackson_card.tif</v>
      </c>
    </row>
    <row r="824" spans="1:14" ht="120">
      <c r="A824" s="7" t="str">
        <f t="shared" si="3"/>
        <v>Lee Russell, New Haven CT</v>
      </c>
      <c r="B824" s="7" t="s">
        <v>3641</v>
      </c>
      <c r="C824" s="7" t="s">
        <v>3642</v>
      </c>
      <c r="D824" s="8">
        <v>38284</v>
      </c>
      <c r="E824" s="7" t="s">
        <v>3525</v>
      </c>
      <c r="F824" s="9" t="s">
        <v>3335</v>
      </c>
      <c r="G824" s="9" t="s">
        <v>33</v>
      </c>
      <c r="H824" s="9" t="s">
        <v>3643</v>
      </c>
      <c r="I824" s="9" t="s">
        <v>3644</v>
      </c>
      <c r="J824" s="10"/>
      <c r="K824" s="10"/>
      <c r="L824" s="13"/>
      <c r="M824" s="13" t="s">
        <v>141</v>
      </c>
      <c r="N824" s="13" t="str">
        <f t="shared" si="2"/>
        <v>lee_russell_card.tif</v>
      </c>
    </row>
    <row r="825" spans="1:14" ht="90">
      <c r="A825" s="7" t="str">
        <f t="shared" si="3"/>
        <v>Liz Perlin, New Haven CT</v>
      </c>
      <c r="B825" s="7" t="s">
        <v>3645</v>
      </c>
      <c r="C825" s="7" t="s">
        <v>3646</v>
      </c>
      <c r="D825" s="8">
        <v>38284</v>
      </c>
      <c r="E825" s="7" t="s">
        <v>3525</v>
      </c>
      <c r="F825" s="9" t="s">
        <v>3647</v>
      </c>
      <c r="G825" s="9" t="s">
        <v>33</v>
      </c>
      <c r="H825" s="9" t="s">
        <v>3648</v>
      </c>
      <c r="I825" s="9" t="s">
        <v>187</v>
      </c>
      <c r="J825" s="10"/>
      <c r="K825" s="10"/>
      <c r="L825" s="13"/>
      <c r="M825" s="13" t="s">
        <v>141</v>
      </c>
      <c r="N825" s="13" t="str">
        <f t="shared" si="2"/>
        <v>liz_perlin_card.tif</v>
      </c>
    </row>
    <row r="826" spans="1:14" ht="60">
      <c r="A826" s="7" t="str">
        <f t="shared" si="3"/>
        <v>Marion Spigener, New Haven CT</v>
      </c>
      <c r="B826" s="7" t="s">
        <v>3649</v>
      </c>
      <c r="C826" s="7" t="s">
        <v>3650</v>
      </c>
      <c r="D826" s="8">
        <v>38284</v>
      </c>
      <c r="E826" s="7" t="s">
        <v>3525</v>
      </c>
      <c r="F826" s="9" t="s">
        <v>3335</v>
      </c>
      <c r="G826" s="9" t="s">
        <v>33</v>
      </c>
      <c r="H826" s="9" t="s">
        <v>3651</v>
      </c>
      <c r="I826" s="9" t="s">
        <v>3652</v>
      </c>
      <c r="J826" s="10"/>
      <c r="K826" s="10"/>
      <c r="L826" s="13"/>
      <c r="M826" s="13" t="s">
        <v>141</v>
      </c>
      <c r="N826" s="13" t="str">
        <f t="shared" si="2"/>
        <v>marion_spigener_card.tif</v>
      </c>
    </row>
    <row r="827" spans="1:14" ht="60">
      <c r="A827" s="7" t="str">
        <f t="shared" si="3"/>
        <v>Mary, New Haven CT</v>
      </c>
      <c r="B827" s="7" t="s">
        <v>3653</v>
      </c>
      <c r="C827" s="7" t="s">
        <v>3654</v>
      </c>
      <c r="D827" s="8">
        <v>38284</v>
      </c>
      <c r="E827" s="7" t="s">
        <v>3525</v>
      </c>
      <c r="F827" s="9" t="s">
        <v>1472</v>
      </c>
      <c r="G827" s="9" t="s">
        <v>33</v>
      </c>
      <c r="H827" s="9" t="s">
        <v>3655</v>
      </c>
      <c r="I827" s="9" t="s">
        <v>164</v>
      </c>
      <c r="J827" s="10"/>
      <c r="K827" s="10"/>
      <c r="L827" s="13"/>
      <c r="M827" s="13" t="s">
        <v>141</v>
      </c>
      <c r="N827" s="13" t="str">
        <f t="shared" si="2"/>
        <v>mary_card.tif</v>
      </c>
    </row>
    <row r="828" spans="1:14" ht="60">
      <c r="A828" s="7" t="str">
        <f t="shared" si="3"/>
        <v>Mary Ryan, New Haven CT</v>
      </c>
      <c r="B828" s="7" t="s">
        <v>3656</v>
      </c>
      <c r="C828" s="7" t="s">
        <v>3657</v>
      </c>
      <c r="D828" s="8">
        <v>38284</v>
      </c>
      <c r="E828" s="7" t="s">
        <v>3525</v>
      </c>
      <c r="F828" s="9" t="s">
        <v>3335</v>
      </c>
      <c r="G828" s="9" t="s">
        <v>33</v>
      </c>
      <c r="H828" s="9" t="s">
        <v>3658</v>
      </c>
      <c r="I828" s="9" t="s">
        <v>164</v>
      </c>
      <c r="J828" s="10"/>
      <c r="K828" s="10"/>
      <c r="L828" s="13"/>
      <c r="M828" s="13" t="s">
        <v>141</v>
      </c>
      <c r="N828" s="13" t="str">
        <f t="shared" si="2"/>
        <v>mary_ryan_card.tif</v>
      </c>
    </row>
    <row r="829" spans="1:14" ht="75">
      <c r="A829" s="7" t="str">
        <f t="shared" si="3"/>
        <v>Matt Soia, New Haven CT</v>
      </c>
      <c r="B829" s="7" t="s">
        <v>3659</v>
      </c>
      <c r="C829" s="7" t="s">
        <v>3660</v>
      </c>
      <c r="D829" s="8">
        <v>38284</v>
      </c>
      <c r="E829" s="7" t="s">
        <v>3525</v>
      </c>
      <c r="F829" s="9" t="s">
        <v>3335</v>
      </c>
      <c r="G829" s="9" t="s">
        <v>33</v>
      </c>
      <c r="H829" s="9" t="s">
        <v>3661</v>
      </c>
      <c r="I829" s="9" t="s">
        <v>164</v>
      </c>
      <c r="J829" s="10"/>
      <c r="K829" s="10"/>
      <c r="L829" s="13"/>
      <c r="M829" s="13" t="s">
        <v>141</v>
      </c>
      <c r="N829" s="13" t="str">
        <f t="shared" si="2"/>
        <v>matt_soia_card.tif</v>
      </c>
    </row>
    <row r="830" spans="1:14" ht="30">
      <c r="A830" s="7" t="str">
        <f t="shared" si="3"/>
        <v>No Name, New Haven CT</v>
      </c>
      <c r="B830" s="7" t="s">
        <v>3662</v>
      </c>
      <c r="C830" s="7" t="s">
        <v>3663</v>
      </c>
      <c r="D830" s="8">
        <v>38284</v>
      </c>
      <c r="E830" s="7" t="s">
        <v>3525</v>
      </c>
      <c r="F830" s="9"/>
      <c r="G830" s="9" t="s">
        <v>33</v>
      </c>
      <c r="H830" s="9" t="s">
        <v>3664</v>
      </c>
      <c r="I830" s="9" t="s">
        <v>164</v>
      </c>
      <c r="J830" s="10"/>
      <c r="K830" s="10"/>
      <c r="L830" s="13"/>
      <c r="M830" s="13" t="s">
        <v>141</v>
      </c>
      <c r="N830" s="13" t="str">
        <f t="shared" si="2"/>
        <v>no_name_card.tif</v>
      </c>
    </row>
    <row r="831" spans="1:14" ht="135">
      <c r="A831" s="7" t="str">
        <f t="shared" si="3"/>
        <v>Nyree Thompson, New Haven CT</v>
      </c>
      <c r="B831" s="7" t="s">
        <v>3665</v>
      </c>
      <c r="C831" s="7" t="s">
        <v>3666</v>
      </c>
      <c r="D831" s="8">
        <v>38284</v>
      </c>
      <c r="E831" s="7" t="s">
        <v>3525</v>
      </c>
      <c r="F831" s="9" t="s">
        <v>1472</v>
      </c>
      <c r="G831" s="9" t="s">
        <v>33</v>
      </c>
      <c r="H831" s="9" t="s">
        <v>3667</v>
      </c>
      <c r="I831" s="9" t="s">
        <v>164</v>
      </c>
      <c r="J831" s="10"/>
      <c r="K831" s="10"/>
      <c r="L831" s="13"/>
      <c r="M831" s="13" t="s">
        <v>141</v>
      </c>
      <c r="N831" s="13" t="str">
        <f t="shared" si="2"/>
        <v>nyree_thompson_card.tif</v>
      </c>
    </row>
    <row r="832" spans="1:14" ht="75">
      <c r="A832" s="7" t="str">
        <f t="shared" si="3"/>
        <v>Reed Smith, New Haven CT</v>
      </c>
      <c r="B832" s="7" t="s">
        <v>3668</v>
      </c>
      <c r="C832" s="7" t="s">
        <v>3669</v>
      </c>
      <c r="D832" s="8">
        <v>38284</v>
      </c>
      <c r="E832" s="7" t="s">
        <v>3525</v>
      </c>
      <c r="F832" s="9" t="s">
        <v>3335</v>
      </c>
      <c r="G832" s="9" t="s">
        <v>33</v>
      </c>
      <c r="H832" s="9" t="s">
        <v>3670</v>
      </c>
      <c r="I832" s="9" t="s">
        <v>164</v>
      </c>
      <c r="J832" s="10"/>
      <c r="K832" s="10"/>
      <c r="L832" s="13"/>
      <c r="M832" s="13" t="s">
        <v>141</v>
      </c>
      <c r="N832" s="13" t="str">
        <f t="shared" si="2"/>
        <v>reed_smith_card.tif</v>
      </c>
    </row>
    <row r="833" spans="1:14" ht="120">
      <c r="A833" s="7" t="str">
        <f t="shared" si="3"/>
        <v>Sal Frumento, New Haven CT</v>
      </c>
      <c r="B833" s="7" t="s">
        <v>3671</v>
      </c>
      <c r="C833" s="7" t="s">
        <v>3672</v>
      </c>
      <c r="D833" s="8">
        <v>38284</v>
      </c>
      <c r="E833" s="7" t="s">
        <v>3525</v>
      </c>
      <c r="F833" s="9" t="s">
        <v>3335</v>
      </c>
      <c r="G833" s="9" t="s">
        <v>33</v>
      </c>
      <c r="H833" s="9" t="s">
        <v>3673</v>
      </c>
      <c r="I833" s="9" t="s">
        <v>164</v>
      </c>
      <c r="J833" s="10"/>
      <c r="K833" s="10"/>
      <c r="L833" s="13"/>
      <c r="M833" s="13" t="s">
        <v>141</v>
      </c>
      <c r="N833" s="13" t="str">
        <f t="shared" si="2"/>
        <v>sal_frumento_card.tif</v>
      </c>
    </row>
    <row r="834" spans="1:14" ht="150">
      <c r="A834" s="7" t="str">
        <f t="shared" si="3"/>
        <v>Sheila Taylor, New Haven CT</v>
      </c>
      <c r="B834" s="7" t="s">
        <v>3674</v>
      </c>
      <c r="C834" s="7" t="s">
        <v>3675</v>
      </c>
      <c r="D834" s="8">
        <v>38284</v>
      </c>
      <c r="E834" s="7" t="s">
        <v>3525</v>
      </c>
      <c r="F834" s="9" t="s">
        <v>3335</v>
      </c>
      <c r="G834" s="9" t="s">
        <v>33</v>
      </c>
      <c r="H834" s="9" t="s">
        <v>3676</v>
      </c>
      <c r="I834" s="9" t="s">
        <v>164</v>
      </c>
      <c r="J834" s="10"/>
      <c r="K834" s="10"/>
      <c r="L834" s="13"/>
      <c r="M834" s="13" t="s">
        <v>141</v>
      </c>
      <c r="N834" s="13" t="str">
        <f t="shared" si="2"/>
        <v>sheila_taylor_card.tif</v>
      </c>
    </row>
    <row r="835" spans="1:14" ht="60">
      <c r="A835" s="7" t="str">
        <f t="shared" si="3"/>
        <v>Sofia Salva, New Haven CT</v>
      </c>
      <c r="B835" s="7" t="s">
        <v>3677</v>
      </c>
      <c r="C835" s="7" t="s">
        <v>3678</v>
      </c>
      <c r="D835" s="8">
        <v>38284</v>
      </c>
      <c r="E835" s="7" t="s">
        <v>3525</v>
      </c>
      <c r="F835" s="9" t="s">
        <v>3335</v>
      </c>
      <c r="G835" s="9" t="s">
        <v>33</v>
      </c>
      <c r="H835" s="9" t="s">
        <v>3679</v>
      </c>
      <c r="I835" s="9" t="s">
        <v>3680</v>
      </c>
      <c r="J835" s="10"/>
      <c r="K835" s="10"/>
      <c r="L835" s="13"/>
      <c r="M835" s="13" t="s">
        <v>141</v>
      </c>
      <c r="N835" s="13" t="str">
        <f t="shared" si="2"/>
        <v>sofia_salva_card.tif</v>
      </c>
    </row>
    <row r="836" spans="1:14" ht="90">
      <c r="A836" s="7" t="str">
        <f t="shared" si="3"/>
        <v>Stephen Grossman, New Haven CT</v>
      </c>
      <c r="B836" s="7" t="s">
        <v>3681</v>
      </c>
      <c r="C836" s="7" t="s">
        <v>3682</v>
      </c>
      <c r="D836" s="8">
        <v>38284</v>
      </c>
      <c r="E836" s="7" t="s">
        <v>3525</v>
      </c>
      <c r="F836" s="9" t="s">
        <v>1296</v>
      </c>
      <c r="G836" s="9" t="s">
        <v>33</v>
      </c>
      <c r="H836" s="9" t="s">
        <v>3683</v>
      </c>
      <c r="I836" s="9" t="s">
        <v>164</v>
      </c>
      <c r="J836" s="10"/>
      <c r="K836" s="10"/>
      <c r="L836" s="13"/>
      <c r="M836" s="13" t="s">
        <v>141</v>
      </c>
      <c r="N836" s="13" t="str">
        <f t="shared" si="2"/>
        <v>stephen_grossman_card.tif</v>
      </c>
    </row>
    <row r="837" spans="1:14" ht="90">
      <c r="A837" s="7" t="str">
        <f t="shared" si="3"/>
        <v>Susan Godshall, New Haven CT</v>
      </c>
      <c r="B837" s="7" t="s">
        <v>3684</v>
      </c>
      <c r="C837" s="7" t="s">
        <v>3685</v>
      </c>
      <c r="D837" s="8">
        <v>38284</v>
      </c>
      <c r="E837" s="7" t="s">
        <v>3525</v>
      </c>
      <c r="F837" s="9" t="s">
        <v>1296</v>
      </c>
      <c r="G837" s="9" t="s">
        <v>33</v>
      </c>
      <c r="H837" s="9" t="s">
        <v>3686</v>
      </c>
      <c r="I837" s="12"/>
      <c r="J837" s="10"/>
      <c r="K837" s="10"/>
      <c r="L837" s="13"/>
      <c r="M837" s="13" t="s">
        <v>141</v>
      </c>
      <c r="N837" s="13" t="str">
        <f t="shared" si="2"/>
        <v>susan_godshall_card.tif</v>
      </c>
    </row>
    <row r="838" spans="1:14" ht="180">
      <c r="A838" s="7" t="str">
        <f t="shared" si="3"/>
        <v>Walter Luckett, New Haven CT</v>
      </c>
      <c r="B838" s="7" t="s">
        <v>3687</v>
      </c>
      <c r="C838" s="7" t="s">
        <v>3688</v>
      </c>
      <c r="D838" s="8">
        <v>38284</v>
      </c>
      <c r="E838" s="7" t="s">
        <v>3525</v>
      </c>
      <c r="F838" s="9" t="s">
        <v>1296</v>
      </c>
      <c r="G838" s="9" t="s">
        <v>33</v>
      </c>
      <c r="H838" s="9" t="s">
        <v>3689</v>
      </c>
      <c r="I838" s="9" t="s">
        <v>164</v>
      </c>
      <c r="J838" s="10"/>
      <c r="K838" s="10"/>
      <c r="L838" s="13"/>
      <c r="M838" s="13" t="s">
        <v>141</v>
      </c>
      <c r="N838" s="13" t="str">
        <f t="shared" si="2"/>
        <v>walter_luckett_card.tif</v>
      </c>
    </row>
    <row r="839" spans="1:14" ht="60">
      <c r="A839" s="7" t="str">
        <f t="shared" si="3"/>
        <v>Adam, Washington DC</v>
      </c>
      <c r="B839" s="7" t="s">
        <v>3690</v>
      </c>
      <c r="C839" s="7" t="s">
        <v>3040</v>
      </c>
      <c r="D839" s="8">
        <v>38373</v>
      </c>
      <c r="E839" s="7" t="s">
        <v>143</v>
      </c>
      <c r="F839" s="9" t="s">
        <v>3691</v>
      </c>
      <c r="G839" s="9" t="s">
        <v>33</v>
      </c>
      <c r="H839" s="9" t="s">
        <v>3692</v>
      </c>
      <c r="I839" s="9" t="s">
        <v>164</v>
      </c>
      <c r="J839" s="10"/>
      <c r="K839" s="10"/>
      <c r="L839" s="13"/>
      <c r="M839" s="13" t="s">
        <v>141</v>
      </c>
      <c r="N839" s="30" t="str">
        <f t="shared" si="2"/>
        <v>Adam_card.tif</v>
      </c>
    </row>
    <row r="840" spans="1:14" ht="135">
      <c r="A840" s="7" t="str">
        <f t="shared" si="3"/>
        <v>Anonymous, Washington DC</v>
      </c>
      <c r="B840" s="7" t="s">
        <v>3693</v>
      </c>
      <c r="C840" s="7" t="s">
        <v>466</v>
      </c>
      <c r="D840" s="8">
        <v>38373</v>
      </c>
      <c r="E840" s="7" t="s">
        <v>143</v>
      </c>
      <c r="F840" s="9" t="s">
        <v>3694</v>
      </c>
      <c r="G840" s="9" t="s">
        <v>33</v>
      </c>
      <c r="H840" s="9" t="s">
        <v>3695</v>
      </c>
      <c r="I840" s="9" t="s">
        <v>164</v>
      </c>
      <c r="J840" s="10"/>
      <c r="K840" s="10"/>
      <c r="L840" s="13"/>
      <c r="M840" s="13" t="s">
        <v>141</v>
      </c>
      <c r="N840" s="30" t="str">
        <f t="shared" si="2"/>
        <v>Anonymous_card.tif</v>
      </c>
    </row>
    <row r="841" spans="1:14" ht="60">
      <c r="A841" s="7" t="str">
        <f t="shared" si="3"/>
        <v>Bejamin Bruce Baker, Washington DC</v>
      </c>
      <c r="B841" s="7" t="s">
        <v>3696</v>
      </c>
      <c r="C841" s="7" t="s">
        <v>3697</v>
      </c>
      <c r="D841" s="8">
        <v>38373</v>
      </c>
      <c r="E841" s="7" t="s">
        <v>143</v>
      </c>
      <c r="F841" s="9" t="s">
        <v>3698</v>
      </c>
      <c r="G841" s="9" t="s">
        <v>33</v>
      </c>
      <c r="H841" s="9" t="s">
        <v>3699</v>
      </c>
      <c r="I841" s="9" t="s">
        <v>1688</v>
      </c>
      <c r="J841" s="10"/>
      <c r="K841" s="10"/>
      <c r="L841" s="13"/>
      <c r="M841" s="13" t="s">
        <v>141</v>
      </c>
      <c r="N841" s="30" t="str">
        <f t="shared" si="2"/>
        <v>Bejamin_Bruce_Baker_card.tif</v>
      </c>
    </row>
    <row r="842" spans="1:14" ht="165">
      <c r="A842" s="39" t="str">
        <f t="shared" si="3"/>
        <v>Chris Surowiec, Washington DC</v>
      </c>
      <c r="B842" s="39" t="s">
        <v>3700</v>
      </c>
      <c r="C842" s="39" t="s">
        <v>3701</v>
      </c>
      <c r="D842" s="8">
        <v>38373</v>
      </c>
      <c r="E842" s="39" t="s">
        <v>143</v>
      </c>
      <c r="F842" s="40" t="s">
        <v>3702</v>
      </c>
      <c r="G842" s="40" t="s">
        <v>33</v>
      </c>
      <c r="H842" s="40" t="s">
        <v>3703</v>
      </c>
      <c r="I842" s="40" t="s">
        <v>2669</v>
      </c>
      <c r="J842" s="41"/>
      <c r="K842" s="41"/>
      <c r="L842" s="42"/>
      <c r="M842" s="42" t="s">
        <v>141</v>
      </c>
      <c r="N842" s="30" t="str">
        <f t="shared" si="2"/>
        <v>Chris_Surowiec_card.tif</v>
      </c>
    </row>
    <row r="843" spans="1:14" ht="195">
      <c r="A843" s="39" t="str">
        <f t="shared" si="3"/>
        <v>Christina Sornito; Justin Mcsimov;Abigail Baim-Lance, Washington DC</v>
      </c>
      <c r="B843" s="39" t="s">
        <v>3704</v>
      </c>
      <c r="C843" s="39" t="s">
        <v>3705</v>
      </c>
      <c r="D843" s="8">
        <v>38373</v>
      </c>
      <c r="E843" s="39" t="s">
        <v>143</v>
      </c>
      <c r="F843" s="40" t="s">
        <v>3706</v>
      </c>
      <c r="G843" s="40" t="s">
        <v>33</v>
      </c>
      <c r="H843" s="40" t="s">
        <v>3707</v>
      </c>
      <c r="I843" s="40" t="s">
        <v>1149</v>
      </c>
      <c r="J843" s="41"/>
      <c r="K843" s="41"/>
      <c r="L843" s="42"/>
      <c r="M843" s="42" t="s">
        <v>141</v>
      </c>
      <c r="N843" s="30" t="str">
        <f t="shared" si="2"/>
        <v>Christina_Sornito&amp;Justin_McSimov&amp;Abigail_Baim-Lance_card.tif</v>
      </c>
    </row>
    <row r="844" spans="1:14" ht="180">
      <c r="A844" s="39" t="str">
        <f t="shared" si="3"/>
        <v>Clay Harris, Washington DC</v>
      </c>
      <c r="B844" s="39" t="s">
        <v>3708</v>
      </c>
      <c r="C844" s="39" t="s">
        <v>3709</v>
      </c>
      <c r="D844" s="8">
        <v>38373</v>
      </c>
      <c r="E844" s="39" t="s">
        <v>143</v>
      </c>
      <c r="F844" s="40" t="s">
        <v>3710</v>
      </c>
      <c r="G844" s="40" t="s">
        <v>33</v>
      </c>
      <c r="H844" s="40" t="s">
        <v>3711</v>
      </c>
      <c r="I844" s="40" t="s">
        <v>3712</v>
      </c>
      <c r="J844" s="41"/>
      <c r="K844" s="41"/>
      <c r="L844" s="42"/>
      <c r="M844" s="42" t="s">
        <v>141</v>
      </c>
      <c r="N844" s="30" t="str">
        <f t="shared" si="2"/>
        <v>Clay_Harris_card.tif</v>
      </c>
    </row>
    <row r="845" spans="1:14" ht="135">
      <c r="A845" s="7" t="str">
        <f t="shared" si="3"/>
        <v>Constantine Rigas, Washington DC</v>
      </c>
      <c r="B845" s="7" t="s">
        <v>3713</v>
      </c>
      <c r="C845" s="7" t="s">
        <v>3714</v>
      </c>
      <c r="D845" s="8">
        <v>38373</v>
      </c>
      <c r="E845" s="7" t="s">
        <v>143</v>
      </c>
      <c r="F845" s="9" t="s">
        <v>3715</v>
      </c>
      <c r="G845" s="9" t="s">
        <v>33</v>
      </c>
      <c r="H845" s="9" t="s">
        <v>3716</v>
      </c>
      <c r="I845" s="9" t="s">
        <v>3717</v>
      </c>
      <c r="J845" s="10"/>
      <c r="K845" s="10"/>
      <c r="L845" s="13"/>
      <c r="M845" s="13" t="s">
        <v>141</v>
      </c>
      <c r="N845" s="30" t="str">
        <f t="shared" si="2"/>
        <v>Constantine_Rigas_card.tif</v>
      </c>
    </row>
    <row r="846" spans="1:14" ht="90">
      <c r="A846" s="7" t="str">
        <f t="shared" si="3"/>
        <v>Elizabeth Vizard, Washington DC</v>
      </c>
      <c r="B846" s="7" t="s">
        <v>3718</v>
      </c>
      <c r="C846" s="7" t="s">
        <v>3719</v>
      </c>
      <c r="D846" s="8">
        <v>38373</v>
      </c>
      <c r="E846" s="7" t="s">
        <v>143</v>
      </c>
      <c r="F846" s="9" t="s">
        <v>3720</v>
      </c>
      <c r="G846" s="9" t="s">
        <v>33</v>
      </c>
      <c r="H846" s="9" t="s">
        <v>3721</v>
      </c>
      <c r="I846" s="9" t="s">
        <v>3722</v>
      </c>
      <c r="J846" s="10"/>
      <c r="K846" s="10"/>
      <c r="L846" s="13"/>
      <c r="M846" s="13" t="s">
        <v>141</v>
      </c>
      <c r="N846" s="30" t="str">
        <f t="shared" si="2"/>
        <v>Elizabeth_Vizard_card.tif</v>
      </c>
    </row>
    <row r="847" spans="1:14" ht="210">
      <c r="A847" s="7" t="str">
        <f t="shared" si="3"/>
        <v>Gerry Martin Jr., Washington DC</v>
      </c>
      <c r="B847" s="7" t="s">
        <v>3723</v>
      </c>
      <c r="C847" s="7" t="s">
        <v>3724</v>
      </c>
      <c r="D847" s="8">
        <v>38373</v>
      </c>
      <c r="E847" s="7" t="s">
        <v>143</v>
      </c>
      <c r="F847" s="9" t="s">
        <v>259</v>
      </c>
      <c r="G847" s="9" t="s">
        <v>33</v>
      </c>
      <c r="H847" s="9" t="s">
        <v>3725</v>
      </c>
      <c r="I847" s="9" t="s">
        <v>567</v>
      </c>
      <c r="J847" s="10"/>
      <c r="K847" s="10"/>
      <c r="L847" s="13"/>
      <c r="M847" s="13" t="s">
        <v>141</v>
      </c>
      <c r="N847" s="30" t="str">
        <f t="shared" si="2"/>
        <v>Gerry_Martin_Jr_III_card.tif</v>
      </c>
    </row>
    <row r="848" spans="1:14" ht="105">
      <c r="A848" s="7" t="str">
        <f t="shared" si="3"/>
        <v>Jonathan Shapiro, Washington DC</v>
      </c>
      <c r="B848" s="7" t="s">
        <v>3726</v>
      </c>
      <c r="C848" s="7" t="s">
        <v>3727</v>
      </c>
      <c r="D848" s="8">
        <v>38373</v>
      </c>
      <c r="E848" s="7" t="s">
        <v>143</v>
      </c>
      <c r="F848" s="9" t="s">
        <v>2106</v>
      </c>
      <c r="G848" s="9" t="s">
        <v>33</v>
      </c>
      <c r="H848" s="9" t="s">
        <v>3728</v>
      </c>
      <c r="I848" s="9" t="s">
        <v>3729</v>
      </c>
      <c r="J848" s="10"/>
      <c r="K848" s="10"/>
      <c r="L848" s="13"/>
      <c r="M848" s="13" t="s">
        <v>141</v>
      </c>
      <c r="N848" s="30" t="str">
        <f t="shared" si="2"/>
        <v>Jonathan_Shapiro_card.tif</v>
      </c>
    </row>
    <row r="849" spans="1:14" ht="120">
      <c r="A849" s="7" t="str">
        <f t="shared" si="3"/>
        <v>Joseph Milazzo, Washington DC</v>
      </c>
      <c r="B849" s="7" t="s">
        <v>3730</v>
      </c>
      <c r="C849" s="7" t="s">
        <v>3731</v>
      </c>
      <c r="D849" s="8">
        <v>38373</v>
      </c>
      <c r="E849" s="7" t="s">
        <v>143</v>
      </c>
      <c r="F849" s="9" t="s">
        <v>246</v>
      </c>
      <c r="G849" s="9" t="s">
        <v>33</v>
      </c>
      <c r="H849" s="9" t="s">
        <v>3732</v>
      </c>
      <c r="I849" s="9" t="s">
        <v>164</v>
      </c>
      <c r="J849" s="10"/>
      <c r="K849" s="10"/>
      <c r="L849" s="13"/>
      <c r="M849" s="13" t="s">
        <v>141</v>
      </c>
      <c r="N849" s="30" t="str">
        <f t="shared" si="2"/>
        <v>Joseph_Milazzo_card.tif</v>
      </c>
    </row>
    <row r="850" spans="1:14" ht="165">
      <c r="A850" s="7" t="str">
        <f t="shared" si="3"/>
        <v>Katie Gerringer, Washington DC</v>
      </c>
      <c r="B850" s="7" t="s">
        <v>3733</v>
      </c>
      <c r="C850" s="7" t="s">
        <v>3734</v>
      </c>
      <c r="D850" s="8">
        <v>38373</v>
      </c>
      <c r="E850" s="7" t="s">
        <v>143</v>
      </c>
      <c r="F850" s="9" t="s">
        <v>3720</v>
      </c>
      <c r="G850" s="9" t="s">
        <v>33</v>
      </c>
      <c r="H850" s="9" t="s">
        <v>3735</v>
      </c>
      <c r="I850" s="9" t="s">
        <v>164</v>
      </c>
      <c r="J850" s="10"/>
      <c r="K850" s="10"/>
      <c r="L850" s="13"/>
      <c r="M850" s="13" t="s">
        <v>141</v>
      </c>
      <c r="N850" s="30" t="str">
        <f t="shared" si="2"/>
        <v>Katie_Gerringer_card.tif</v>
      </c>
    </row>
    <row r="851" spans="1:14" ht="180">
      <c r="A851" s="7" t="str">
        <f t="shared" si="3"/>
        <v>Mark Bailey, Washington DC</v>
      </c>
      <c r="B851" s="7" t="s">
        <v>3736</v>
      </c>
      <c r="C851" s="7" t="s">
        <v>3737</v>
      </c>
      <c r="D851" s="8">
        <v>38373</v>
      </c>
      <c r="E851" s="7" t="s">
        <v>143</v>
      </c>
      <c r="F851" s="9" t="s">
        <v>3738</v>
      </c>
      <c r="G851" s="9" t="s">
        <v>33</v>
      </c>
      <c r="H851" s="9" t="s">
        <v>3739</v>
      </c>
      <c r="I851" s="9" t="s">
        <v>3740</v>
      </c>
      <c r="J851" s="10"/>
      <c r="K851" s="10"/>
      <c r="L851" s="13"/>
      <c r="M851" s="13" t="s">
        <v>141</v>
      </c>
      <c r="N851" s="30" t="str">
        <f t="shared" si="2"/>
        <v>Mark_Bailey_card.tif</v>
      </c>
    </row>
    <row r="852" spans="1:14" ht="135">
      <c r="A852" s="7" t="str">
        <f t="shared" si="3"/>
        <v>Mary Mcgovern Brooks, Washington DC</v>
      </c>
      <c r="B852" s="7" t="s">
        <v>3741</v>
      </c>
      <c r="C852" s="7" t="s">
        <v>3742</v>
      </c>
      <c r="D852" s="8">
        <v>38373</v>
      </c>
      <c r="E852" s="7" t="s">
        <v>143</v>
      </c>
      <c r="F852" s="9" t="s">
        <v>3743</v>
      </c>
      <c r="G852" s="9" t="s">
        <v>33</v>
      </c>
      <c r="H852" s="9" t="s">
        <v>3744</v>
      </c>
      <c r="I852" s="9" t="s">
        <v>3745</v>
      </c>
      <c r="J852" s="10"/>
      <c r="K852" s="10"/>
      <c r="L852" s="13"/>
      <c r="M852" s="13" t="s">
        <v>141</v>
      </c>
      <c r="N852" s="30" t="str">
        <f t="shared" si="2"/>
        <v>Mary_McGovern_Brooks_card.tif</v>
      </c>
    </row>
    <row r="853" spans="1:14" ht="60">
      <c r="A853" s="7" t="str">
        <f t="shared" si="3"/>
        <v>Matthew Pratter, Washington DC</v>
      </c>
      <c r="B853" s="7" t="s">
        <v>3746</v>
      </c>
      <c r="C853" s="7" t="s">
        <v>3747</v>
      </c>
      <c r="D853" s="8">
        <v>38373</v>
      </c>
      <c r="E853" s="7" t="s">
        <v>143</v>
      </c>
      <c r="F853" s="9" t="s">
        <v>3748</v>
      </c>
      <c r="G853" s="9" t="s">
        <v>33</v>
      </c>
      <c r="H853" s="9" t="s">
        <v>3749</v>
      </c>
      <c r="I853" s="9" t="s">
        <v>970</v>
      </c>
      <c r="J853" s="10"/>
      <c r="K853" s="10"/>
      <c r="L853" s="13"/>
      <c r="M853" s="13" t="s">
        <v>141</v>
      </c>
      <c r="N853" s="30" t="str">
        <f t="shared" si="2"/>
        <v>Matthew_Pratter_card.tif</v>
      </c>
    </row>
    <row r="854" spans="1:14" ht="240">
      <c r="A854" s="7" t="str">
        <f t="shared" si="3"/>
        <v>Pamela Skarda1, Washington DC</v>
      </c>
      <c r="B854" s="7" t="s">
        <v>3750</v>
      </c>
      <c r="C854" s="7" t="s">
        <v>3751</v>
      </c>
      <c r="D854" s="8">
        <v>38373</v>
      </c>
      <c r="E854" s="7" t="s">
        <v>143</v>
      </c>
      <c r="F854" s="9" t="s">
        <v>3752</v>
      </c>
      <c r="G854" s="9" t="s">
        <v>33</v>
      </c>
      <c r="H854" s="9" t="s">
        <v>3753</v>
      </c>
      <c r="I854" s="9" t="s">
        <v>3754</v>
      </c>
      <c r="J854" s="10"/>
      <c r="K854" s="10"/>
      <c r="L854" s="13"/>
      <c r="M854" s="13" t="s">
        <v>141</v>
      </c>
      <c r="N854" s="30" t="str">
        <f t="shared" si="2"/>
        <v>Pamela_Skarda1_card.tif</v>
      </c>
    </row>
    <row r="855" spans="1:14" ht="180">
      <c r="A855" s="7" t="str">
        <f t="shared" si="3"/>
        <v>Pamela Skarda2, Washington DC</v>
      </c>
      <c r="B855" s="7" t="s">
        <v>3755</v>
      </c>
      <c r="C855" s="7" t="s">
        <v>3756</v>
      </c>
      <c r="D855" s="8">
        <v>38373</v>
      </c>
      <c r="E855" s="7" t="s">
        <v>143</v>
      </c>
      <c r="F855" s="9" t="s">
        <v>3752</v>
      </c>
      <c r="G855" s="9" t="s">
        <v>33</v>
      </c>
      <c r="H855" s="9" t="s">
        <v>3757</v>
      </c>
      <c r="I855" s="9" t="s">
        <v>3754</v>
      </c>
      <c r="J855" s="10"/>
      <c r="K855" s="10"/>
      <c r="L855" s="13"/>
      <c r="M855" s="13" t="s">
        <v>141</v>
      </c>
      <c r="N855" s="30" t="str">
        <f t="shared" si="2"/>
        <v>Pamela_Skarda2_card.tif</v>
      </c>
    </row>
    <row r="856" spans="1:14" ht="60">
      <c r="A856" s="7" t="str">
        <f t="shared" si="3"/>
        <v>Paul Brodsky, Washington DC</v>
      </c>
      <c r="B856" s="7" t="s">
        <v>3758</v>
      </c>
      <c r="C856" s="7" t="s">
        <v>3759</v>
      </c>
      <c r="D856" s="8">
        <v>38373</v>
      </c>
      <c r="E856" s="7" t="s">
        <v>143</v>
      </c>
      <c r="F856" s="9" t="s">
        <v>259</v>
      </c>
      <c r="G856" s="9" t="s">
        <v>33</v>
      </c>
      <c r="H856" s="9" t="s">
        <v>3760</v>
      </c>
      <c r="I856" s="9" t="s">
        <v>1688</v>
      </c>
      <c r="J856" s="10"/>
      <c r="K856" s="10"/>
      <c r="L856" s="13"/>
      <c r="M856" s="13" t="s">
        <v>141</v>
      </c>
      <c r="N856" s="30" t="str">
        <f t="shared" si="2"/>
        <v>Paul_Brodsky_card.tif</v>
      </c>
    </row>
    <row r="857" spans="1:14" ht="30" customHeight="1">
      <c r="A857" s="7" t="str">
        <f t="shared" si="3"/>
        <v>Paul Vanneden, Washington DC</v>
      </c>
      <c r="B857" s="7" t="s">
        <v>3761</v>
      </c>
      <c r="C857" s="7" t="s">
        <v>3762</v>
      </c>
      <c r="D857" s="8">
        <v>38373</v>
      </c>
      <c r="E857" s="7" t="s">
        <v>143</v>
      </c>
      <c r="F857" s="9" t="s">
        <v>1750</v>
      </c>
      <c r="G857" s="9" t="s">
        <v>33</v>
      </c>
      <c r="H857" s="9" t="s">
        <v>3763</v>
      </c>
      <c r="I857" s="9" t="s">
        <v>3729</v>
      </c>
      <c r="J857" s="10"/>
      <c r="K857" s="10"/>
      <c r="L857" s="13"/>
      <c r="M857" s="13" t="s">
        <v>141</v>
      </c>
      <c r="N857" s="30" t="str">
        <f t="shared" si="2"/>
        <v>Paul_Vanneden_card.tif</v>
      </c>
    </row>
    <row r="858" spans="1:14" ht="90">
      <c r="A858" s="7" t="str">
        <f t="shared" si="3"/>
        <v>Rachel?Shell?Celia Peterson, Washington DC</v>
      </c>
      <c r="B858" s="7" t="s">
        <v>3764</v>
      </c>
      <c r="C858" s="7" t="s">
        <v>3765</v>
      </c>
      <c r="D858" s="8">
        <v>38373</v>
      </c>
      <c r="E858" s="7" t="s">
        <v>143</v>
      </c>
      <c r="F858" s="9" t="s">
        <v>259</v>
      </c>
      <c r="G858" s="9" t="s">
        <v>33</v>
      </c>
      <c r="H858" s="9" t="s">
        <v>3766</v>
      </c>
      <c r="I858" s="9" t="s">
        <v>3767</v>
      </c>
      <c r="J858" s="10"/>
      <c r="K858" s="10"/>
      <c r="L858" s="13"/>
      <c r="M858" s="13" t="s">
        <v>141</v>
      </c>
      <c r="N858" s="30" t="str">
        <f t="shared" si="2"/>
        <v>Rachel?Shell?Celia_Peterson_card.tif</v>
      </c>
    </row>
    <row r="859" spans="1:14" ht="60">
      <c r="A859" s="7" t="str">
        <f t="shared" si="3"/>
        <v>Sam, Washington DC</v>
      </c>
      <c r="B859" s="7" t="s">
        <v>3768</v>
      </c>
      <c r="C859" s="7" t="s">
        <v>3769</v>
      </c>
      <c r="D859" s="8">
        <v>38373</v>
      </c>
      <c r="E859" s="7" t="s">
        <v>143</v>
      </c>
      <c r="F859" s="9" t="s">
        <v>3770</v>
      </c>
      <c r="G859" s="9" t="s">
        <v>33</v>
      </c>
      <c r="H859" s="9" t="s">
        <v>3771</v>
      </c>
      <c r="I859" s="9" t="s">
        <v>164</v>
      </c>
      <c r="J859" s="10"/>
      <c r="K859" s="10"/>
      <c r="L859" s="13"/>
      <c r="M859" s="13" t="s">
        <v>141</v>
      </c>
      <c r="N859" s="30" t="str">
        <f t="shared" si="2"/>
        <v>Sam_card.tif</v>
      </c>
    </row>
    <row r="860" spans="1:14" ht="150">
      <c r="A860" s="7" t="str">
        <f t="shared" si="3"/>
        <v>Scott Snider, Washington DC</v>
      </c>
      <c r="B860" s="7" t="s">
        <v>3772</v>
      </c>
      <c r="C860" s="7" t="s">
        <v>3773</v>
      </c>
      <c r="D860" s="8">
        <v>38373</v>
      </c>
      <c r="E860" s="7" t="s">
        <v>143</v>
      </c>
      <c r="F860" s="9" t="s">
        <v>259</v>
      </c>
      <c r="G860" s="9" t="s">
        <v>33</v>
      </c>
      <c r="H860" s="9" t="s">
        <v>3774</v>
      </c>
      <c r="I860" s="9" t="s">
        <v>3182</v>
      </c>
      <c r="J860" s="10"/>
      <c r="K860" s="10"/>
      <c r="L860" s="13"/>
      <c r="M860" s="13" t="s">
        <v>141</v>
      </c>
      <c r="N860" s="30" t="str">
        <f t="shared" si="2"/>
        <v>Scott_Snider_card.tif</v>
      </c>
    </row>
    <row r="861" spans="1:14" ht="225">
      <c r="A861" s="7" t="str">
        <f t="shared" si="3"/>
        <v>Sharon Toji, Washington DC</v>
      </c>
      <c r="B861" s="7" t="s">
        <v>3775</v>
      </c>
      <c r="C861" s="7" t="s">
        <v>3776</v>
      </c>
      <c r="D861" s="8">
        <v>38373</v>
      </c>
      <c r="E861" s="7" t="s">
        <v>143</v>
      </c>
      <c r="F861" s="9" t="s">
        <v>3777</v>
      </c>
      <c r="G861" s="9" t="s">
        <v>3778</v>
      </c>
      <c r="H861" s="9" t="s">
        <v>3779</v>
      </c>
      <c r="I861" s="9" t="s">
        <v>3182</v>
      </c>
      <c r="J861" s="10"/>
      <c r="K861" s="10"/>
      <c r="L861" s="13"/>
      <c r="M861" s="13" t="s">
        <v>141</v>
      </c>
      <c r="N861" s="30" t="str">
        <f t="shared" si="2"/>
        <v>Sharon_Toji_card.tif</v>
      </c>
    </row>
    <row r="862" spans="1:14" ht="60">
      <c r="A862" s="7" t="str">
        <f t="shared" si="3"/>
        <v>Walter Gafforio, Washington DC</v>
      </c>
      <c r="B862" s="7" t="s">
        <v>3780</v>
      </c>
      <c r="C862" s="7" t="s">
        <v>3781</v>
      </c>
      <c r="D862" s="8">
        <v>38373</v>
      </c>
      <c r="E862" s="7" t="s">
        <v>143</v>
      </c>
      <c r="F862" s="9" t="s">
        <v>3782</v>
      </c>
      <c r="G862" s="9" t="s">
        <v>33</v>
      </c>
      <c r="H862" s="9" t="s">
        <v>3783</v>
      </c>
      <c r="I862" s="9" t="s">
        <v>3784</v>
      </c>
      <c r="J862" s="10"/>
      <c r="K862" s="10"/>
      <c r="L862" s="13"/>
      <c r="M862" s="13" t="s">
        <v>141</v>
      </c>
      <c r="N862" s="30" t="str">
        <f t="shared" si="2"/>
        <v>Walter_Gafforio_card.tif</v>
      </c>
    </row>
    <row r="863" spans="1:14" ht="120">
      <c r="A863" s="7" t="str">
        <f t="shared" si="3"/>
        <v>Will Olbrys, Washington DC</v>
      </c>
      <c r="B863" s="7" t="s">
        <v>3785</v>
      </c>
      <c r="C863" s="7" t="s">
        <v>3786</v>
      </c>
      <c r="D863" s="8">
        <v>38373</v>
      </c>
      <c r="E863" s="7" t="s">
        <v>143</v>
      </c>
      <c r="F863" s="9" t="s">
        <v>3787</v>
      </c>
      <c r="G863" s="9" t="s">
        <v>33</v>
      </c>
      <c r="H863" s="9" t="s">
        <v>3788</v>
      </c>
      <c r="I863" s="9" t="s">
        <v>3789</v>
      </c>
      <c r="J863" s="10"/>
      <c r="K863" s="10"/>
      <c r="L863" s="13"/>
      <c r="M863" s="13" t="s">
        <v>141</v>
      </c>
      <c r="N863" s="30" t="str">
        <f t="shared" si="2"/>
        <v>Will_Olbrys_card.tif</v>
      </c>
    </row>
    <row r="864" spans="1:14" ht="195">
      <c r="A864" s="7" t="str">
        <f t="shared" si="3"/>
        <v>Ana Medina, Brooklyn NY</v>
      </c>
      <c r="B864" s="7" t="s">
        <v>3790</v>
      </c>
      <c r="C864" s="7" t="s">
        <v>3791</v>
      </c>
      <c r="D864" s="8">
        <v>38428</v>
      </c>
      <c r="E864" s="7" t="s">
        <v>511</v>
      </c>
      <c r="F864" s="9" t="s">
        <v>246</v>
      </c>
      <c r="G864" s="9" t="s">
        <v>33</v>
      </c>
      <c r="H864" s="9" t="s">
        <v>3792</v>
      </c>
      <c r="I864" s="9" t="s">
        <v>3793</v>
      </c>
      <c r="J864" s="10"/>
      <c r="K864" s="10"/>
      <c r="L864" s="13"/>
      <c r="M864" s="13" t="s">
        <v>141</v>
      </c>
      <c r="N864" s="30" t="str">
        <f t="shared" si="2"/>
        <v>Ana_Medina_card.tif</v>
      </c>
    </row>
    <row r="865" spans="1:14" ht="90">
      <c r="A865" s="7" t="str">
        <f t="shared" si="3"/>
        <v>Anonymous Artist, Brooklyn NY</v>
      </c>
      <c r="B865" s="7" t="s">
        <v>3794</v>
      </c>
      <c r="C865" s="7" t="s">
        <v>3795</v>
      </c>
      <c r="D865" s="8">
        <v>38428</v>
      </c>
      <c r="E865" s="7" t="s">
        <v>511</v>
      </c>
      <c r="F865" s="9" t="s">
        <v>246</v>
      </c>
      <c r="G865" s="9" t="s">
        <v>33</v>
      </c>
      <c r="H865" s="9" t="s">
        <v>3796</v>
      </c>
      <c r="I865" s="9" t="s">
        <v>2832</v>
      </c>
      <c r="J865" s="10"/>
      <c r="K865" s="10"/>
      <c r="L865" s="13"/>
      <c r="M865" s="13" t="s">
        <v>141</v>
      </c>
      <c r="N865" s="30" t="str">
        <f t="shared" si="2"/>
        <v>Anonymous_artist_card.tif</v>
      </c>
    </row>
    <row r="866" spans="1:14" ht="30">
      <c r="A866" s="7" t="str">
        <f t="shared" si="3"/>
        <v>Anonymous, Brooklyn NY</v>
      </c>
      <c r="B866" s="7" t="s">
        <v>3693</v>
      </c>
      <c r="C866" s="7" t="s">
        <v>466</v>
      </c>
      <c r="D866" s="8">
        <v>38428</v>
      </c>
      <c r="E866" s="7" t="s">
        <v>511</v>
      </c>
      <c r="F866" s="9" t="s">
        <v>3797</v>
      </c>
      <c r="G866" s="9" t="s">
        <v>33</v>
      </c>
      <c r="H866" s="9" t="s">
        <v>3798</v>
      </c>
      <c r="I866" s="9" t="s">
        <v>164</v>
      </c>
      <c r="J866" s="10"/>
      <c r="K866" s="10"/>
      <c r="L866" s="13"/>
      <c r="M866" s="13" t="s">
        <v>141</v>
      </c>
      <c r="N866" s="30" t="str">
        <f t="shared" si="2"/>
        <v>Anonymous_card.tif</v>
      </c>
    </row>
    <row r="867" spans="1:14" ht="45">
      <c r="A867" s="7" t="str">
        <f t="shared" si="3"/>
        <v>Anonymous, Brooklyn NY</v>
      </c>
      <c r="B867" s="7" t="s">
        <v>3799</v>
      </c>
      <c r="C867" s="7" t="s">
        <v>466</v>
      </c>
      <c r="D867" s="8">
        <v>38428</v>
      </c>
      <c r="E867" s="7" t="s">
        <v>511</v>
      </c>
      <c r="F867" s="9" t="s">
        <v>246</v>
      </c>
      <c r="G867" s="9" t="s">
        <v>33</v>
      </c>
      <c r="H867" s="9" t="s">
        <v>3800</v>
      </c>
      <c r="I867" s="9" t="s">
        <v>164</v>
      </c>
      <c r="J867" s="10"/>
      <c r="K867" s="10"/>
      <c r="L867" s="13"/>
      <c r="M867" s="13" t="s">
        <v>141</v>
      </c>
      <c r="N867" s="30" t="str">
        <f t="shared" si="2"/>
        <v>Anonymous?_card.tif</v>
      </c>
    </row>
    <row r="868" spans="1:14">
      <c r="A868" s="7" t="str">
        <f t="shared" si="3"/>
        <v>Anonymous, Brooklyn NY</v>
      </c>
      <c r="B868" s="7" t="s">
        <v>3801</v>
      </c>
      <c r="C868" s="7" t="s">
        <v>466</v>
      </c>
      <c r="D868" s="8">
        <v>38428</v>
      </c>
      <c r="E868" s="7" t="s">
        <v>511</v>
      </c>
      <c r="F868" s="9" t="s">
        <v>246</v>
      </c>
      <c r="G868" s="9" t="s">
        <v>33</v>
      </c>
      <c r="H868" s="9" t="s">
        <v>3802</v>
      </c>
      <c r="I868" s="9" t="s">
        <v>164</v>
      </c>
      <c r="J868" s="10"/>
      <c r="K868" s="10"/>
      <c r="L868" s="13"/>
      <c r="M868" s="13" t="s">
        <v>141</v>
      </c>
      <c r="N868" s="30" t="str">
        <f t="shared" si="2"/>
        <v>Anonymous2_card.tif</v>
      </c>
    </row>
    <row r="869" spans="1:14">
      <c r="A869" s="7" t="str">
        <f t="shared" si="3"/>
        <v>Anonymous, Brooklyn NY</v>
      </c>
      <c r="B869" s="7" t="s">
        <v>3803</v>
      </c>
      <c r="C869" s="7" t="s">
        <v>466</v>
      </c>
      <c r="D869" s="8">
        <v>38428</v>
      </c>
      <c r="E869" s="7" t="s">
        <v>511</v>
      </c>
      <c r="F869" s="12"/>
      <c r="G869" s="9" t="s">
        <v>33</v>
      </c>
      <c r="H869" s="9" t="s">
        <v>3804</v>
      </c>
      <c r="I869" s="9" t="s">
        <v>164</v>
      </c>
      <c r="J869" s="10"/>
      <c r="K869" s="10"/>
      <c r="L869" s="13"/>
      <c r="M869" s="13" t="s">
        <v>141</v>
      </c>
      <c r="N869" s="30" t="str">
        <f t="shared" si="2"/>
        <v>Anonymous3_card.tif</v>
      </c>
    </row>
    <row r="870" spans="1:14" ht="60">
      <c r="A870" s="7" t="str">
        <f t="shared" si="3"/>
        <v>Barry Steely, Brooklyn NY</v>
      </c>
      <c r="B870" s="7" t="s">
        <v>3805</v>
      </c>
      <c r="C870" s="7" t="s">
        <v>3806</v>
      </c>
      <c r="D870" s="8">
        <v>38428</v>
      </c>
      <c r="E870" s="7" t="s">
        <v>511</v>
      </c>
      <c r="F870" s="9" t="s">
        <v>246</v>
      </c>
      <c r="G870" s="9" t="s">
        <v>33</v>
      </c>
      <c r="H870" s="9" t="s">
        <v>3807</v>
      </c>
      <c r="I870" s="9" t="s">
        <v>164</v>
      </c>
      <c r="J870" s="10"/>
      <c r="K870" s="10"/>
      <c r="L870" s="13"/>
      <c r="M870" s="13" t="s">
        <v>141</v>
      </c>
      <c r="N870" s="30" t="str">
        <f t="shared" si="2"/>
        <v>Barry_Steely_card.tif</v>
      </c>
    </row>
    <row r="871" spans="1:14" ht="135">
      <c r="A871" s="7" t="str">
        <f t="shared" si="3"/>
        <v>Brian Tate, Brooklyn NY</v>
      </c>
      <c r="B871" s="7" t="s">
        <v>3808</v>
      </c>
      <c r="C871" s="7" t="s">
        <v>3809</v>
      </c>
      <c r="D871" s="8">
        <v>38428</v>
      </c>
      <c r="E871" s="7" t="s">
        <v>511</v>
      </c>
      <c r="F871" s="9" t="s">
        <v>246</v>
      </c>
      <c r="G871" s="9" t="s">
        <v>3810</v>
      </c>
      <c r="H871" s="9" t="s">
        <v>3811</v>
      </c>
      <c r="I871" s="9" t="s">
        <v>3812</v>
      </c>
      <c r="J871" s="10"/>
      <c r="K871" s="10"/>
      <c r="L871" s="13"/>
      <c r="M871" s="13" t="s">
        <v>141</v>
      </c>
      <c r="N871" s="30" t="str">
        <f t="shared" si="2"/>
        <v>Brian_Tate_card.tif</v>
      </c>
    </row>
    <row r="872" spans="1:14" ht="150">
      <c r="A872" s="7" t="str">
        <f t="shared" si="3"/>
        <v>Cristina Terre, Brooklyn NY</v>
      </c>
      <c r="B872" s="7" t="s">
        <v>3813</v>
      </c>
      <c r="C872" s="7" t="s">
        <v>3814</v>
      </c>
      <c r="D872" s="8">
        <v>38428</v>
      </c>
      <c r="E872" s="7" t="s">
        <v>511</v>
      </c>
      <c r="F872" s="9" t="s">
        <v>3797</v>
      </c>
      <c r="G872" s="9" t="s">
        <v>33</v>
      </c>
      <c r="H872" s="9" t="s">
        <v>3815</v>
      </c>
      <c r="I872" s="9" t="s">
        <v>164</v>
      </c>
      <c r="J872" s="10"/>
      <c r="K872" s="10"/>
      <c r="L872" s="13"/>
      <c r="M872" s="13" t="s">
        <v>141</v>
      </c>
      <c r="N872" s="30" t="str">
        <f t="shared" si="2"/>
        <v>Cristina_Terre_card.tif</v>
      </c>
    </row>
    <row r="873" spans="1:14" ht="60">
      <c r="A873" s="7" t="str">
        <f t="shared" si="3"/>
        <v>Duane Wade, Brooklyn NY</v>
      </c>
      <c r="B873" s="7" t="s">
        <v>3816</v>
      </c>
      <c r="C873" s="7" t="s">
        <v>3817</v>
      </c>
      <c r="D873" s="8">
        <v>38428</v>
      </c>
      <c r="E873" s="7" t="s">
        <v>511</v>
      </c>
      <c r="F873" s="9" t="s">
        <v>246</v>
      </c>
      <c r="G873" s="9" t="s">
        <v>33</v>
      </c>
      <c r="H873" s="9" t="s">
        <v>3818</v>
      </c>
      <c r="I873" s="9" t="s">
        <v>1149</v>
      </c>
      <c r="J873" s="10"/>
      <c r="K873" s="10"/>
      <c r="L873" s="13"/>
      <c r="M873" s="13" t="s">
        <v>141</v>
      </c>
      <c r="N873" s="30" t="str">
        <f t="shared" si="2"/>
        <v>Duane_Wade_card.tif</v>
      </c>
    </row>
    <row r="874" spans="1:14" ht="45">
      <c r="A874" s="7" t="str">
        <f t="shared" si="3"/>
        <v>Emmanuel Migrino, Brooklyn NY</v>
      </c>
      <c r="B874" s="7" t="s">
        <v>3819</v>
      </c>
      <c r="C874" s="7" t="s">
        <v>3820</v>
      </c>
      <c r="D874" s="8">
        <v>38428</v>
      </c>
      <c r="E874" s="7" t="s">
        <v>511</v>
      </c>
      <c r="F874" s="9" t="s">
        <v>246</v>
      </c>
      <c r="G874" s="9" t="s">
        <v>33</v>
      </c>
      <c r="H874" s="9" t="s">
        <v>3821</v>
      </c>
      <c r="I874" s="9" t="s">
        <v>1086</v>
      </c>
      <c r="J874" s="10"/>
      <c r="K874" s="10"/>
      <c r="L874" s="13"/>
      <c r="M874" s="13" t="s">
        <v>141</v>
      </c>
      <c r="N874" s="30" t="str">
        <f t="shared" si="2"/>
        <v>Emmanuel_Migrino_card.tif</v>
      </c>
    </row>
    <row r="875" spans="1:14" ht="180">
      <c r="A875" s="7" t="str">
        <f t="shared" si="3"/>
        <v>Gail Jordan, Brooklyn NY</v>
      </c>
      <c r="B875" s="7" t="s">
        <v>3822</v>
      </c>
      <c r="C875" s="7" t="s">
        <v>3823</v>
      </c>
      <c r="D875" s="8">
        <v>38428</v>
      </c>
      <c r="E875" s="7" t="s">
        <v>511</v>
      </c>
      <c r="F875" s="9" t="s">
        <v>246</v>
      </c>
      <c r="G875" s="9" t="s">
        <v>33</v>
      </c>
      <c r="H875" s="9" t="s">
        <v>3824</v>
      </c>
      <c r="I875" s="9" t="s">
        <v>3825</v>
      </c>
      <c r="J875" s="10"/>
      <c r="K875" s="10"/>
      <c r="L875" s="13"/>
      <c r="M875" s="13" t="s">
        <v>141</v>
      </c>
      <c r="N875" s="30" t="str">
        <f t="shared" si="2"/>
        <v>Gail_Jordan_card.tif</v>
      </c>
    </row>
    <row r="876" spans="1:14" ht="195">
      <c r="A876" s="7" t="str">
        <f t="shared" si="3"/>
        <v>Heather Klinkhamer, Brooklyn NY</v>
      </c>
      <c r="B876" s="7" t="s">
        <v>3826</v>
      </c>
      <c r="C876" s="7" t="s">
        <v>3827</v>
      </c>
      <c r="D876" s="8">
        <v>38428</v>
      </c>
      <c r="E876" s="7" t="s">
        <v>511</v>
      </c>
      <c r="F876" s="9" t="s">
        <v>246</v>
      </c>
      <c r="G876" s="9" t="s">
        <v>33</v>
      </c>
      <c r="H876" s="9" t="s">
        <v>3828</v>
      </c>
      <c r="I876" s="9" t="s">
        <v>3829</v>
      </c>
      <c r="J876" s="10"/>
      <c r="K876" s="10"/>
      <c r="L876" s="13"/>
      <c r="M876" s="13" t="s">
        <v>141</v>
      </c>
      <c r="N876" s="30" t="str">
        <f t="shared" si="2"/>
        <v>Heather_Klinkhamer_card.tif</v>
      </c>
    </row>
    <row r="877" spans="1:14" ht="45">
      <c r="A877" s="7" t="str">
        <f t="shared" si="3"/>
        <v>Isabel Martin, Brooklyn NY</v>
      </c>
      <c r="B877" s="7" t="s">
        <v>3830</v>
      </c>
      <c r="C877" s="7" t="s">
        <v>3831</v>
      </c>
      <c r="D877" s="8">
        <v>38428</v>
      </c>
      <c r="E877" s="7" t="s">
        <v>511</v>
      </c>
      <c r="F877" s="9" t="s">
        <v>246</v>
      </c>
      <c r="G877" s="9" t="s">
        <v>33</v>
      </c>
      <c r="H877" s="9" t="s">
        <v>3832</v>
      </c>
      <c r="I877" s="9" t="s">
        <v>164</v>
      </c>
      <c r="J877" s="10"/>
      <c r="K877" s="10"/>
      <c r="L877" s="13"/>
      <c r="M877" s="13" t="s">
        <v>141</v>
      </c>
      <c r="N877" s="30" t="str">
        <f t="shared" si="2"/>
        <v>Isabel_Martin_card.tif</v>
      </c>
    </row>
    <row r="878" spans="1:14" ht="135">
      <c r="A878" s="7" t="str">
        <f t="shared" si="3"/>
        <v>Janine Cirincione, Brooklyn NY</v>
      </c>
      <c r="B878" s="7" t="s">
        <v>3833</v>
      </c>
      <c r="C878" s="7" t="s">
        <v>3834</v>
      </c>
      <c r="D878" s="8">
        <v>38428</v>
      </c>
      <c r="E878" s="7" t="s">
        <v>511</v>
      </c>
      <c r="F878" s="9" t="s">
        <v>246</v>
      </c>
      <c r="G878" s="9" t="s">
        <v>33</v>
      </c>
      <c r="H878" s="9" t="s">
        <v>3835</v>
      </c>
      <c r="I878" s="9" t="s">
        <v>3186</v>
      </c>
      <c r="J878" s="10"/>
      <c r="K878" s="10"/>
      <c r="L878" s="13"/>
      <c r="M878" s="13" t="s">
        <v>141</v>
      </c>
      <c r="N878" s="30" t="str">
        <f t="shared" si="2"/>
        <v>Janine_Cirincione_card.tif</v>
      </c>
    </row>
    <row r="879" spans="1:14" ht="90">
      <c r="A879" s="7" t="str">
        <f t="shared" si="3"/>
        <v>Jason Geller, Brooklyn NY</v>
      </c>
      <c r="B879" s="7" t="s">
        <v>3836</v>
      </c>
      <c r="C879" s="7" t="s">
        <v>3837</v>
      </c>
      <c r="D879" s="8">
        <v>38428</v>
      </c>
      <c r="E879" s="7" t="s">
        <v>511</v>
      </c>
      <c r="F879" s="9" t="s">
        <v>246</v>
      </c>
      <c r="G879" s="9" t="s">
        <v>33</v>
      </c>
      <c r="H879" s="9" t="s">
        <v>3838</v>
      </c>
      <c r="I879" s="9" t="s">
        <v>3839</v>
      </c>
      <c r="J879" s="10"/>
      <c r="K879" s="10"/>
      <c r="L879" s="13"/>
      <c r="M879" s="13" t="s">
        <v>141</v>
      </c>
      <c r="N879" s="30" t="str">
        <f t="shared" si="2"/>
        <v>Jason_Geller_card.tif</v>
      </c>
    </row>
    <row r="880" spans="1:14" ht="135">
      <c r="A880" s="7" t="str">
        <f t="shared" si="3"/>
        <v>Jennifer Laoang, Brooklyn NY</v>
      </c>
      <c r="B880" s="7" t="s">
        <v>3840</v>
      </c>
      <c r="C880" s="7" t="s">
        <v>3841</v>
      </c>
      <c r="D880" s="8">
        <v>38428</v>
      </c>
      <c r="E880" s="7" t="s">
        <v>511</v>
      </c>
      <c r="F880" s="9" t="s">
        <v>246</v>
      </c>
      <c r="G880" s="9" t="s">
        <v>33</v>
      </c>
      <c r="H880" s="9" t="s">
        <v>3842</v>
      </c>
      <c r="I880" s="9" t="s">
        <v>3843</v>
      </c>
      <c r="J880" s="10"/>
      <c r="K880" s="10"/>
      <c r="L880" s="13"/>
      <c r="M880" s="13" t="s">
        <v>141</v>
      </c>
      <c r="N880" s="30" t="str">
        <f t="shared" si="2"/>
        <v>Jennifer_Laoang_card.tif</v>
      </c>
    </row>
    <row r="881" spans="1:14" ht="45">
      <c r="A881" s="7" t="str">
        <f t="shared" si="3"/>
        <v>Jodi, Brooklyn NY</v>
      </c>
      <c r="B881" s="7" t="s">
        <v>3844</v>
      </c>
      <c r="C881" s="7" t="s">
        <v>3845</v>
      </c>
      <c r="D881" s="8">
        <v>38428</v>
      </c>
      <c r="E881" s="7" t="s">
        <v>511</v>
      </c>
      <c r="F881" s="9" t="s">
        <v>1863</v>
      </c>
      <c r="G881" s="9" t="s">
        <v>33</v>
      </c>
      <c r="H881" s="9" t="s">
        <v>3846</v>
      </c>
      <c r="I881" s="9" t="s">
        <v>1688</v>
      </c>
      <c r="J881" s="10"/>
      <c r="K881" s="10"/>
      <c r="L881" s="13"/>
      <c r="M881" s="13" t="s">
        <v>141</v>
      </c>
      <c r="N881" s="30" t="str">
        <f t="shared" si="2"/>
        <v>Jodi_card.tif</v>
      </c>
    </row>
    <row r="882" spans="1:14" ht="120">
      <c r="A882" s="7" t="str">
        <f t="shared" si="3"/>
        <v>John?, Brooklyn NY</v>
      </c>
      <c r="B882" s="7" t="s">
        <v>3847</v>
      </c>
      <c r="C882" s="7" t="s">
        <v>3848</v>
      </c>
      <c r="D882" s="8">
        <v>38428</v>
      </c>
      <c r="E882" s="7" t="s">
        <v>511</v>
      </c>
      <c r="F882" s="12"/>
      <c r="G882" s="9" t="s">
        <v>33</v>
      </c>
      <c r="H882" s="9" t="s">
        <v>3849</v>
      </c>
      <c r="I882" s="9" t="s">
        <v>1688</v>
      </c>
      <c r="J882" s="10"/>
      <c r="K882" s="10"/>
      <c r="L882" s="13"/>
      <c r="M882" s="13" t="s">
        <v>141</v>
      </c>
      <c r="N882" s="30" t="str">
        <f t="shared" si="2"/>
        <v>John?_card.tif</v>
      </c>
    </row>
    <row r="883" spans="1:14" ht="30">
      <c r="A883" s="7" t="str">
        <f t="shared" si="3"/>
        <v>John??, Brooklyn NY</v>
      </c>
      <c r="B883" s="7" t="s">
        <v>3850</v>
      </c>
      <c r="C883" s="7" t="s">
        <v>3851</v>
      </c>
      <c r="D883" s="8">
        <v>38428</v>
      </c>
      <c r="E883" s="7" t="s">
        <v>511</v>
      </c>
      <c r="F883" s="12"/>
      <c r="G883" s="9" t="s">
        <v>33</v>
      </c>
      <c r="H883" s="9" t="s">
        <v>3852</v>
      </c>
      <c r="I883" s="9" t="s">
        <v>164</v>
      </c>
      <c r="J883" s="10"/>
      <c r="K883" s="10"/>
      <c r="L883" s="13"/>
      <c r="M883" s="13" t="s">
        <v>141</v>
      </c>
      <c r="N883" s="30" t="str">
        <f t="shared" si="2"/>
        <v>John??_card.tif</v>
      </c>
    </row>
    <row r="884" spans="1:14" ht="120">
      <c r="A884" s="7" t="str">
        <f t="shared" si="3"/>
        <v>Keliy Anderson-Staley, Brooklyn NY</v>
      </c>
      <c r="B884" s="7" t="s">
        <v>3853</v>
      </c>
      <c r="C884" s="7" t="s">
        <v>3854</v>
      </c>
      <c r="D884" s="8">
        <v>38428</v>
      </c>
      <c r="E884" s="7" t="s">
        <v>511</v>
      </c>
      <c r="F884" s="9" t="s">
        <v>1377</v>
      </c>
      <c r="G884" s="9" t="s">
        <v>33</v>
      </c>
      <c r="H884" s="9" t="s">
        <v>3855</v>
      </c>
      <c r="I884" s="9" t="s">
        <v>3856</v>
      </c>
      <c r="J884" s="10"/>
      <c r="K884" s="10"/>
      <c r="L884" s="13"/>
      <c r="M884" s="13" t="s">
        <v>141</v>
      </c>
      <c r="N884" s="30" t="str">
        <f t="shared" si="2"/>
        <v>Keliy_Anderson-Staley_card.tif</v>
      </c>
    </row>
    <row r="885" spans="1:14" ht="60">
      <c r="A885" s="7" t="str">
        <f t="shared" si="3"/>
        <v>Kilgore Trout, Brooklyn NY</v>
      </c>
      <c r="B885" s="7" t="s">
        <v>3857</v>
      </c>
      <c r="C885" s="7" t="s">
        <v>3858</v>
      </c>
      <c r="D885" s="8">
        <v>38428</v>
      </c>
      <c r="E885" s="7" t="s">
        <v>511</v>
      </c>
      <c r="F885" s="9" t="s">
        <v>246</v>
      </c>
      <c r="G885" s="9" t="s">
        <v>33</v>
      </c>
      <c r="H885" s="9" t="s">
        <v>3859</v>
      </c>
      <c r="I885" s="9" t="s">
        <v>164</v>
      </c>
      <c r="J885" s="10"/>
      <c r="K885" s="10"/>
      <c r="L885" s="13"/>
      <c r="M885" s="13" t="s">
        <v>141</v>
      </c>
      <c r="N885" s="30" t="str">
        <f t="shared" si="2"/>
        <v>Kilgore_Trout_card.tif</v>
      </c>
    </row>
    <row r="886" spans="1:14" ht="60">
      <c r="A886" s="7" t="str">
        <f t="shared" si="3"/>
        <v>Lena Porter, Brooklyn NY</v>
      </c>
      <c r="B886" s="7" t="s">
        <v>3860</v>
      </c>
      <c r="C886" s="7" t="s">
        <v>3861</v>
      </c>
      <c r="D886" s="8">
        <v>38428</v>
      </c>
      <c r="E886" s="7" t="s">
        <v>511</v>
      </c>
      <c r="F886" s="9" t="s">
        <v>3862</v>
      </c>
      <c r="G886" s="9" t="s">
        <v>33</v>
      </c>
      <c r="H886" s="9" t="s">
        <v>3863</v>
      </c>
      <c r="I886" s="9" t="s">
        <v>1688</v>
      </c>
      <c r="J886" s="10"/>
      <c r="K886" s="10"/>
      <c r="L886" s="13"/>
      <c r="M886" s="13" t="s">
        <v>141</v>
      </c>
      <c r="N886" s="30" t="str">
        <f t="shared" si="2"/>
        <v>Lena_Porter_card.tif</v>
      </c>
    </row>
    <row r="887" spans="1:14" ht="60">
      <c r="A887" s="7" t="str">
        <f t="shared" si="3"/>
        <v>Leona Shapiro, Brooklyn NY</v>
      </c>
      <c r="B887" s="7" t="s">
        <v>3864</v>
      </c>
      <c r="C887" s="7" t="s">
        <v>3865</v>
      </c>
      <c r="D887" s="8">
        <v>38428</v>
      </c>
      <c r="E887" s="7" t="s">
        <v>511</v>
      </c>
      <c r="F887" s="9" t="s">
        <v>246</v>
      </c>
      <c r="G887" s="9" t="s">
        <v>33</v>
      </c>
      <c r="H887" s="9" t="s">
        <v>3866</v>
      </c>
      <c r="I887" s="9" t="s">
        <v>1688</v>
      </c>
      <c r="J887" s="10"/>
      <c r="K887" s="10"/>
      <c r="L887" s="13"/>
      <c r="M887" s="13" t="s">
        <v>141</v>
      </c>
      <c r="N887" s="30" t="str">
        <f t="shared" si="2"/>
        <v>Leona_Shapiro_card.tif</v>
      </c>
    </row>
    <row r="888" spans="1:14" ht="120">
      <c r="A888" s="7" t="str">
        <f t="shared" si="3"/>
        <v>Lorrie Bonaventura, Brooklyn NY</v>
      </c>
      <c r="B888" s="7" t="s">
        <v>3867</v>
      </c>
      <c r="C888" s="7" t="s">
        <v>3868</v>
      </c>
      <c r="D888" s="8">
        <v>38428</v>
      </c>
      <c r="E888" s="7" t="s">
        <v>511</v>
      </c>
      <c r="F888" s="9" t="s">
        <v>246</v>
      </c>
      <c r="G888" s="9" t="s">
        <v>33</v>
      </c>
      <c r="H888" s="9" t="s">
        <v>3869</v>
      </c>
      <c r="I888" s="9" t="s">
        <v>3870</v>
      </c>
      <c r="J888" s="10"/>
      <c r="K888" s="10"/>
      <c r="L888" s="13"/>
      <c r="M888" s="13" t="s">
        <v>141</v>
      </c>
      <c r="N888" s="30" t="str">
        <f t="shared" si="2"/>
        <v>Lorrie_Bonaventura_card.tif</v>
      </c>
    </row>
    <row r="889" spans="1:14" ht="90">
      <c r="A889" s="7" t="str">
        <f t="shared" si="3"/>
        <v>Marie Roberts, Brooklyn NY</v>
      </c>
      <c r="B889" s="7" t="s">
        <v>3871</v>
      </c>
      <c r="C889" s="7" t="s">
        <v>3872</v>
      </c>
      <c r="D889" s="8">
        <v>38428</v>
      </c>
      <c r="E889" s="7" t="s">
        <v>511</v>
      </c>
      <c r="F889" s="9" t="s">
        <v>246</v>
      </c>
      <c r="G889" s="9" t="s">
        <v>33</v>
      </c>
      <c r="H889" s="9" t="s">
        <v>3873</v>
      </c>
      <c r="I889" s="9" t="s">
        <v>3874</v>
      </c>
      <c r="J889" s="10"/>
      <c r="K889" s="10"/>
      <c r="L889" s="13"/>
      <c r="M889" s="13" t="s">
        <v>141</v>
      </c>
      <c r="N889" s="30" t="str">
        <f t="shared" si="2"/>
        <v>Marie_Roberts_card.tif</v>
      </c>
    </row>
    <row r="890" spans="1:14" ht="90">
      <c r="A890" s="7" t="str">
        <f t="shared" si="3"/>
        <v>Mark Blackshear, Brooklyn NY</v>
      </c>
      <c r="B890" s="7" t="s">
        <v>3875</v>
      </c>
      <c r="C890" s="7" t="s">
        <v>3876</v>
      </c>
      <c r="D890" s="8">
        <v>38428</v>
      </c>
      <c r="E890" s="7" t="s">
        <v>511</v>
      </c>
      <c r="F890" s="9" t="s">
        <v>246</v>
      </c>
      <c r="G890" s="9" t="s">
        <v>33</v>
      </c>
      <c r="H890" s="9" t="s">
        <v>3877</v>
      </c>
      <c r="I890" s="9" t="s">
        <v>3878</v>
      </c>
      <c r="J890" s="10"/>
      <c r="K890" s="10"/>
      <c r="L890" s="13"/>
      <c r="M890" s="13" t="s">
        <v>141</v>
      </c>
      <c r="N890" s="30" t="str">
        <f t="shared" si="2"/>
        <v>Mark_Blackshear_card.tif</v>
      </c>
    </row>
    <row r="891" spans="1:14" ht="75">
      <c r="A891" s="7" t="str">
        <f t="shared" si="3"/>
        <v>Mica, Brooklyn NY</v>
      </c>
      <c r="B891" s="7" t="s">
        <v>3879</v>
      </c>
      <c r="C891" s="7" t="s">
        <v>3880</v>
      </c>
      <c r="D891" s="8">
        <v>38428</v>
      </c>
      <c r="E891" s="7" t="s">
        <v>511</v>
      </c>
      <c r="F891" s="9" t="s">
        <v>2399</v>
      </c>
      <c r="G891" s="9" t="s">
        <v>33</v>
      </c>
      <c r="H891" s="9" t="s">
        <v>3881</v>
      </c>
      <c r="I891" s="9" t="s">
        <v>750</v>
      </c>
      <c r="J891" s="10"/>
      <c r="K891" s="10"/>
      <c r="L891" s="13"/>
      <c r="M891" s="13" t="s">
        <v>141</v>
      </c>
      <c r="N891" s="30" t="str">
        <f t="shared" si="2"/>
        <v>Mica_card.tif</v>
      </c>
    </row>
    <row r="892" spans="1:14" ht="30">
      <c r="A892" s="7" t="str">
        <f t="shared" si="3"/>
        <v>Pt, Brooklyn NY</v>
      </c>
      <c r="B892" s="7" t="s">
        <v>3882</v>
      </c>
      <c r="C892" s="7" t="s">
        <v>3883</v>
      </c>
      <c r="D892" s="8">
        <v>38428</v>
      </c>
      <c r="E892" s="7" t="s">
        <v>511</v>
      </c>
      <c r="F892" s="9" t="s">
        <v>246</v>
      </c>
      <c r="G892" s="9" t="s">
        <v>33</v>
      </c>
      <c r="H892" s="9" t="s">
        <v>3884</v>
      </c>
      <c r="I892" s="9" t="s">
        <v>1688</v>
      </c>
      <c r="J892" s="10"/>
      <c r="K892" s="10"/>
      <c r="L892" s="13"/>
      <c r="M892" s="13" t="s">
        <v>141</v>
      </c>
      <c r="N892" s="30" t="str">
        <f t="shared" si="2"/>
        <v>PT_card.tif</v>
      </c>
    </row>
    <row r="893" spans="1:14" ht="120">
      <c r="A893" s="7" t="str">
        <f t="shared" si="3"/>
        <v>Ron Taylor, Brooklyn NY</v>
      </c>
      <c r="B893" s="7" t="s">
        <v>3885</v>
      </c>
      <c r="C893" s="7" t="s">
        <v>3886</v>
      </c>
      <c r="D893" s="8">
        <v>38428</v>
      </c>
      <c r="E893" s="7" t="s">
        <v>511</v>
      </c>
      <c r="F893" s="9" t="s">
        <v>246</v>
      </c>
      <c r="G893" s="9" t="s">
        <v>33</v>
      </c>
      <c r="H893" s="9" t="s">
        <v>3887</v>
      </c>
      <c r="I893" s="9" t="s">
        <v>3888</v>
      </c>
      <c r="J893" s="10"/>
      <c r="K893" s="10"/>
      <c r="L893" s="13"/>
      <c r="M893" s="13" t="s">
        <v>141</v>
      </c>
      <c r="N893" s="30" t="str">
        <f t="shared" si="2"/>
        <v>Ron_Taylor_card.tif</v>
      </c>
    </row>
    <row r="894" spans="1:14" ht="45">
      <c r="A894" s="7" t="str">
        <f t="shared" si="3"/>
        <v>Susan Lane, Brooklyn NY</v>
      </c>
      <c r="B894" s="7" t="s">
        <v>3889</v>
      </c>
      <c r="C894" s="7" t="s">
        <v>3890</v>
      </c>
      <c r="D894" s="8">
        <v>38428</v>
      </c>
      <c r="E894" s="7" t="s">
        <v>511</v>
      </c>
      <c r="F894" s="9" t="s">
        <v>246</v>
      </c>
      <c r="G894" s="9" t="s">
        <v>33</v>
      </c>
      <c r="H894" s="9" t="s">
        <v>3891</v>
      </c>
      <c r="I894" s="9" t="s">
        <v>1688</v>
      </c>
      <c r="J894" s="10"/>
      <c r="K894" s="10"/>
      <c r="L894" s="13"/>
      <c r="M894" s="13" t="s">
        <v>141</v>
      </c>
      <c r="N894" s="30" t="str">
        <f t="shared" si="2"/>
        <v>Susan_Lane_card.tif</v>
      </c>
    </row>
    <row r="895" spans="1:14" ht="75">
      <c r="A895" s="7" t="str">
        <f t="shared" si="3"/>
        <v>Andrew Whitehead, New York NY</v>
      </c>
      <c r="B895" s="7" t="s">
        <v>3892</v>
      </c>
      <c r="C895" s="7" t="s">
        <v>3893</v>
      </c>
      <c r="D895" s="8">
        <v>38604</v>
      </c>
      <c r="E895" s="7" t="s">
        <v>512</v>
      </c>
      <c r="F895" s="9" t="s">
        <v>246</v>
      </c>
      <c r="G895" s="9" t="s">
        <v>33</v>
      </c>
      <c r="H895" s="9" t="s">
        <v>3894</v>
      </c>
      <c r="I895" s="9" t="s">
        <v>3182</v>
      </c>
      <c r="J895" s="7" t="s">
        <v>3895</v>
      </c>
      <c r="K895" s="10"/>
      <c r="L895" s="13"/>
      <c r="M895" s="13" t="s">
        <v>141</v>
      </c>
      <c r="N895" s="30" t="str">
        <f t="shared" si="2"/>
        <v>Andrew_Whitehead_card.tif</v>
      </c>
    </row>
    <row r="896" spans="1:14" ht="60">
      <c r="A896" s="7" t="str">
        <f t="shared" si="3"/>
        <v>Arseman, New York NY</v>
      </c>
      <c r="B896" s="7" t="s">
        <v>3896</v>
      </c>
      <c r="C896" s="7" t="s">
        <v>3897</v>
      </c>
      <c r="D896" s="8">
        <v>38604</v>
      </c>
      <c r="E896" s="7" t="s">
        <v>512</v>
      </c>
      <c r="F896" s="9" t="s">
        <v>246</v>
      </c>
      <c r="G896" s="9" t="s">
        <v>33</v>
      </c>
      <c r="H896" s="9" t="s">
        <v>3898</v>
      </c>
      <c r="I896" s="9" t="s">
        <v>1688</v>
      </c>
      <c r="J896" s="7" t="s">
        <v>3895</v>
      </c>
      <c r="K896" s="10"/>
      <c r="L896" s="13"/>
      <c r="M896" s="13" t="s">
        <v>141</v>
      </c>
      <c r="N896" s="30" t="str">
        <f t="shared" si="2"/>
        <v>Arseman_card.tif</v>
      </c>
    </row>
    <row r="897" spans="1:14" ht="45">
      <c r="A897" s="7" t="str">
        <f t="shared" si="3"/>
        <v>Bonnie Foley, New York NY</v>
      </c>
      <c r="B897" s="7" t="s">
        <v>3899</v>
      </c>
      <c r="C897" s="7" t="s">
        <v>3900</v>
      </c>
      <c r="D897" s="8">
        <v>38604</v>
      </c>
      <c r="E897" s="7" t="s">
        <v>512</v>
      </c>
      <c r="F897" s="9" t="s">
        <v>246</v>
      </c>
      <c r="G897" s="9" t="s">
        <v>33</v>
      </c>
      <c r="H897" s="9" t="s">
        <v>3901</v>
      </c>
      <c r="I897" s="9" t="s">
        <v>1688</v>
      </c>
      <c r="J897" s="7" t="s">
        <v>3895</v>
      </c>
      <c r="K897" s="10"/>
      <c r="L897" s="13"/>
      <c r="M897" s="13" t="s">
        <v>141</v>
      </c>
      <c r="N897" s="30" t="str">
        <f t="shared" si="2"/>
        <v>Bonnie_Foley_card.tif</v>
      </c>
    </row>
    <row r="898" spans="1:14" ht="75">
      <c r="A898" s="7" t="str">
        <f t="shared" si="3"/>
        <v>Byron King, New York NY</v>
      </c>
      <c r="B898" s="7" t="s">
        <v>3902</v>
      </c>
      <c r="C898" s="7" t="s">
        <v>3903</v>
      </c>
      <c r="D898" s="8">
        <v>38604</v>
      </c>
      <c r="E898" s="7" t="s">
        <v>512</v>
      </c>
      <c r="F898" s="9" t="s">
        <v>2399</v>
      </c>
      <c r="G898" s="9" t="s">
        <v>33</v>
      </c>
      <c r="H898" s="9" t="s">
        <v>3904</v>
      </c>
      <c r="I898" s="9" t="s">
        <v>1469</v>
      </c>
      <c r="J898" s="7" t="s">
        <v>3895</v>
      </c>
      <c r="K898" s="10"/>
      <c r="L898" s="13"/>
      <c r="M898" s="13" t="s">
        <v>141</v>
      </c>
      <c r="N898" s="30" t="str">
        <f t="shared" si="2"/>
        <v>Byron_King_card.tif</v>
      </c>
    </row>
    <row r="899" spans="1:14" ht="45">
      <c r="A899" s="7" t="str">
        <f t="shared" si="3"/>
        <v>Chris Gayner, New York NY</v>
      </c>
      <c r="B899" s="7" t="s">
        <v>3905</v>
      </c>
      <c r="C899" s="7" t="s">
        <v>3906</v>
      </c>
      <c r="D899" s="8">
        <v>38604</v>
      </c>
      <c r="E899" s="7" t="s">
        <v>512</v>
      </c>
      <c r="F899" s="9" t="s">
        <v>246</v>
      </c>
      <c r="G899" s="9" t="s">
        <v>33</v>
      </c>
      <c r="H899" s="9" t="s">
        <v>3907</v>
      </c>
      <c r="I899" s="9" t="s">
        <v>1688</v>
      </c>
      <c r="J899" s="7" t="s">
        <v>3895</v>
      </c>
      <c r="K899" s="10"/>
      <c r="L899" s="13"/>
      <c r="M899" s="13" t="s">
        <v>141</v>
      </c>
      <c r="N899" s="30" t="str">
        <f t="shared" si="2"/>
        <v>Chris_Gayner_card.tif</v>
      </c>
    </row>
    <row r="900" spans="1:14" ht="75">
      <c r="A900" s="7" t="str">
        <f t="shared" si="3"/>
        <v>Craig Sirois, New York NY</v>
      </c>
      <c r="B900" s="7" t="s">
        <v>3908</v>
      </c>
      <c r="C900" s="7" t="s">
        <v>3909</v>
      </c>
      <c r="D900" s="8">
        <v>38604</v>
      </c>
      <c r="E900" s="7" t="s">
        <v>512</v>
      </c>
      <c r="F900" s="9" t="s">
        <v>3910</v>
      </c>
      <c r="G900" s="9" t="s">
        <v>33</v>
      </c>
      <c r="H900" s="9" t="s">
        <v>3911</v>
      </c>
      <c r="I900" s="9" t="s">
        <v>164</v>
      </c>
      <c r="J900" s="7" t="s">
        <v>3895</v>
      </c>
      <c r="K900" s="10"/>
      <c r="L900" s="13"/>
      <c r="M900" s="13" t="s">
        <v>141</v>
      </c>
      <c r="N900" s="30" t="str">
        <f t="shared" si="2"/>
        <v>Craig_Sirois_card.tif</v>
      </c>
    </row>
    <row r="901" spans="1:14" ht="150">
      <c r="A901" s="7" t="str">
        <f t="shared" si="3"/>
        <v>Hendrik Gerrits, New York NY</v>
      </c>
      <c r="B901" s="7" t="s">
        <v>3912</v>
      </c>
      <c r="C901" s="7" t="s">
        <v>3913</v>
      </c>
      <c r="D901" s="8">
        <v>38604</v>
      </c>
      <c r="E901" s="7" t="s">
        <v>512</v>
      </c>
      <c r="F901" s="9" t="s">
        <v>3914</v>
      </c>
      <c r="G901" s="9" t="s">
        <v>33</v>
      </c>
      <c r="H901" s="9" t="s">
        <v>3915</v>
      </c>
      <c r="I901" s="9" t="s">
        <v>3916</v>
      </c>
      <c r="J901" s="7" t="s">
        <v>3895</v>
      </c>
      <c r="K901" s="10"/>
      <c r="L901" s="13"/>
      <c r="M901" s="13" t="s">
        <v>141</v>
      </c>
      <c r="N901" s="30" t="str">
        <f t="shared" si="2"/>
        <v>Hendrik_Gerrits_card.tif</v>
      </c>
    </row>
    <row r="902" spans="1:14" ht="90">
      <c r="A902" s="7" t="str">
        <f t="shared" si="3"/>
        <v>Jeanne Gerrity, New York NY</v>
      </c>
      <c r="B902" s="7" t="s">
        <v>3917</v>
      </c>
      <c r="C902" s="7" t="s">
        <v>3918</v>
      </c>
      <c r="D902" s="8">
        <v>38604</v>
      </c>
      <c r="E902" s="7" t="s">
        <v>512</v>
      </c>
      <c r="F902" s="9" t="s">
        <v>2399</v>
      </c>
      <c r="G902" s="9" t="s">
        <v>33</v>
      </c>
      <c r="H902" s="9" t="s">
        <v>3919</v>
      </c>
      <c r="I902" s="9" t="s">
        <v>3920</v>
      </c>
      <c r="J902" s="7" t="s">
        <v>3895</v>
      </c>
      <c r="K902" s="10"/>
      <c r="L902" s="13"/>
      <c r="M902" s="13" t="s">
        <v>141</v>
      </c>
      <c r="N902" s="30" t="str">
        <f t="shared" si="2"/>
        <v>Jeanne_Gerrity_card.tif</v>
      </c>
    </row>
    <row r="903" spans="1:14" ht="30">
      <c r="A903" s="7" t="str">
        <f t="shared" si="3"/>
        <v>Jens Carstensen, New York NY</v>
      </c>
      <c r="B903" s="7" t="s">
        <v>3921</v>
      </c>
      <c r="C903" s="7" t="s">
        <v>2591</v>
      </c>
      <c r="D903" s="8">
        <v>38604</v>
      </c>
      <c r="E903" s="7" t="s">
        <v>512</v>
      </c>
      <c r="F903" s="9" t="s">
        <v>246</v>
      </c>
      <c r="G903" s="9" t="s">
        <v>33</v>
      </c>
      <c r="H903" s="9" t="s">
        <v>3922</v>
      </c>
      <c r="I903" s="9" t="s">
        <v>3923</v>
      </c>
      <c r="J903" s="7" t="s">
        <v>3895</v>
      </c>
      <c r="K903" s="10"/>
      <c r="L903" s="13"/>
      <c r="M903" s="13" t="s">
        <v>141</v>
      </c>
      <c r="N903" s="30" t="str">
        <f t="shared" si="2"/>
        <v>Jens_Carstensen_card.tif</v>
      </c>
    </row>
    <row r="904" spans="1:14" ht="30">
      <c r="A904" s="7" t="str">
        <f t="shared" si="3"/>
        <v>Jessica Noonan, New York NY</v>
      </c>
      <c r="B904" s="22" t="s">
        <v>3924</v>
      </c>
      <c r="C904" s="22" t="s">
        <v>3925</v>
      </c>
      <c r="D904" s="23">
        <v>38604</v>
      </c>
      <c r="E904" s="22" t="s">
        <v>512</v>
      </c>
      <c r="F904" s="22"/>
      <c r="G904" s="22"/>
      <c r="H904" s="22"/>
      <c r="I904" s="22"/>
      <c r="J904" s="22" t="s">
        <v>3895</v>
      </c>
      <c r="K904" s="22"/>
      <c r="L904" s="13"/>
      <c r="M904" s="13" t="s">
        <v>141</v>
      </c>
      <c r="N904" s="30" t="str">
        <f t="shared" si="2"/>
        <v>Jessica_Noonan_NOPERMISSION_card.tif</v>
      </c>
    </row>
    <row r="905" spans="1:14" ht="75">
      <c r="A905" s="7" t="str">
        <f t="shared" si="3"/>
        <v>Karen Kohl, New York NY</v>
      </c>
      <c r="B905" s="7" t="s">
        <v>3926</v>
      </c>
      <c r="C905" s="7" t="s">
        <v>3927</v>
      </c>
      <c r="D905" s="8">
        <v>38604</v>
      </c>
      <c r="E905" s="7" t="s">
        <v>512</v>
      </c>
      <c r="F905" s="9" t="s">
        <v>246</v>
      </c>
      <c r="G905" s="9" t="s">
        <v>33</v>
      </c>
      <c r="H905" s="9" t="s">
        <v>3928</v>
      </c>
      <c r="I905" s="9" t="s">
        <v>164</v>
      </c>
      <c r="J905" s="7" t="s">
        <v>3895</v>
      </c>
      <c r="K905" s="10"/>
      <c r="L905" s="13"/>
      <c r="M905" s="13" t="s">
        <v>141</v>
      </c>
      <c r="N905" s="30" t="str">
        <f t="shared" si="2"/>
        <v>Karen_Kohl_card.tif</v>
      </c>
    </row>
    <row r="906" spans="1:14" ht="30">
      <c r="A906" s="7" t="str">
        <f t="shared" si="3"/>
        <v>Miss James Hodge, New York NY</v>
      </c>
      <c r="B906" s="7" t="s">
        <v>3929</v>
      </c>
      <c r="C906" s="7" t="s">
        <v>3930</v>
      </c>
      <c r="D906" s="8">
        <v>38604</v>
      </c>
      <c r="E906" s="7" t="s">
        <v>512</v>
      </c>
      <c r="F906" s="9" t="s">
        <v>3931</v>
      </c>
      <c r="G906" s="9" t="s">
        <v>33</v>
      </c>
      <c r="H906" s="9"/>
      <c r="I906" s="9"/>
      <c r="J906" s="7" t="s">
        <v>3895</v>
      </c>
      <c r="K906" s="10"/>
      <c r="L906" s="13"/>
      <c r="M906" s="13" t="s">
        <v>141</v>
      </c>
      <c r="N906" s="30" t="str">
        <f t="shared" si="2"/>
        <v>Miss_James_Hodge_card.tif</v>
      </c>
    </row>
    <row r="907" spans="1:14" ht="210">
      <c r="A907" s="7" t="str">
        <f t="shared" si="3"/>
        <v>Nairobi, New York NY</v>
      </c>
      <c r="B907" s="7" t="s">
        <v>3932</v>
      </c>
      <c r="C907" s="7" t="s">
        <v>3933</v>
      </c>
      <c r="D907" s="8">
        <v>38604</v>
      </c>
      <c r="E907" s="7" t="s">
        <v>512</v>
      </c>
      <c r="F907" s="9" t="s">
        <v>3933</v>
      </c>
      <c r="G907" s="9" t="s">
        <v>33</v>
      </c>
      <c r="H907" s="9" t="s">
        <v>3934</v>
      </c>
      <c r="I907" s="9" t="s">
        <v>164</v>
      </c>
      <c r="J907" s="7" t="s">
        <v>3895</v>
      </c>
      <c r="K907" s="10"/>
      <c r="L907" s="13"/>
      <c r="M907" s="13" t="s">
        <v>141</v>
      </c>
      <c r="N907" s="30" t="str">
        <f t="shared" si="2"/>
        <v>Nairobi_card.tif</v>
      </c>
    </row>
    <row r="908" spans="1:14" ht="165">
      <c r="A908" s="7" t="str">
        <f t="shared" si="3"/>
        <v>Patricia Hubbard-Kilbride, New York NY</v>
      </c>
      <c r="B908" s="7" t="s">
        <v>3935</v>
      </c>
      <c r="C908" s="7" t="s">
        <v>3936</v>
      </c>
      <c r="D908" s="8">
        <v>38604</v>
      </c>
      <c r="E908" s="7" t="s">
        <v>512</v>
      </c>
      <c r="F908" s="12"/>
      <c r="G908" s="9" t="s">
        <v>33</v>
      </c>
      <c r="H908" s="9" t="s">
        <v>3937</v>
      </c>
      <c r="I908" s="9" t="s">
        <v>3938</v>
      </c>
      <c r="J908" s="7" t="s">
        <v>3895</v>
      </c>
      <c r="K908" s="10"/>
      <c r="L908" s="13"/>
      <c r="M908" s="13" t="s">
        <v>141</v>
      </c>
      <c r="N908" s="30" t="str">
        <f t="shared" si="2"/>
        <v>Patricia_Hubbard-Kilbride_card.tif</v>
      </c>
    </row>
    <row r="909" spans="1:14" ht="90">
      <c r="A909" s="7" t="str">
        <f t="shared" si="3"/>
        <v>Patrick O'connor, New York NY</v>
      </c>
      <c r="B909" s="7" t="s">
        <v>3939</v>
      </c>
      <c r="C909" s="7" t="s">
        <v>3940</v>
      </c>
      <c r="D909" s="8">
        <v>38604</v>
      </c>
      <c r="E909" s="7" t="s">
        <v>512</v>
      </c>
      <c r="F909" s="9" t="s">
        <v>2399</v>
      </c>
      <c r="G909" s="9" t="s">
        <v>33</v>
      </c>
      <c r="H909" s="9" t="s">
        <v>3941</v>
      </c>
      <c r="I909" s="9" t="s">
        <v>3920</v>
      </c>
      <c r="J909" s="7" t="s">
        <v>3895</v>
      </c>
      <c r="K909" s="10"/>
      <c r="L909" s="13"/>
      <c r="M909" s="13" t="s">
        <v>141</v>
      </c>
      <c r="N909" s="30" t="str">
        <f t="shared" si="2"/>
        <v>Patrick_O'Connor_card.tif</v>
      </c>
    </row>
    <row r="910" spans="1:14" ht="225">
      <c r="A910" s="7" t="str">
        <f t="shared" si="3"/>
        <v>Shaelyn Ellis-Walter, New York NY</v>
      </c>
      <c r="B910" s="7" t="s">
        <v>3942</v>
      </c>
      <c r="C910" s="7" t="s">
        <v>3943</v>
      </c>
      <c r="D910" s="8">
        <v>38604</v>
      </c>
      <c r="E910" s="7" t="s">
        <v>512</v>
      </c>
      <c r="F910" s="9" t="s">
        <v>3944</v>
      </c>
      <c r="G910" s="9" t="s">
        <v>33</v>
      </c>
      <c r="H910" s="9" t="s">
        <v>3945</v>
      </c>
      <c r="I910" s="9" t="s">
        <v>1688</v>
      </c>
      <c r="J910" s="7" t="s">
        <v>3895</v>
      </c>
      <c r="K910" s="10"/>
      <c r="L910" s="13"/>
      <c r="M910" s="13" t="s">
        <v>141</v>
      </c>
      <c r="N910" s="30" t="str">
        <f t="shared" si="2"/>
        <v>Shaelyn_Ellis-Walter_card.tif</v>
      </c>
    </row>
    <row r="911" spans="1:14" ht="105">
      <c r="A911" s="7" t="str">
        <f t="shared" si="3"/>
        <v>Shen Qing Lin, New York NY</v>
      </c>
      <c r="B911" s="7" t="s">
        <v>3946</v>
      </c>
      <c r="C911" s="7" t="s">
        <v>3947</v>
      </c>
      <c r="D911" s="8">
        <v>38604</v>
      </c>
      <c r="E911" s="7" t="s">
        <v>512</v>
      </c>
      <c r="F911" s="9" t="s">
        <v>3948</v>
      </c>
      <c r="G911" s="9" t="s">
        <v>33</v>
      </c>
      <c r="H911" s="9" t="s">
        <v>3949</v>
      </c>
      <c r="I911" s="9" t="s">
        <v>3950</v>
      </c>
      <c r="J911" s="7" t="s">
        <v>3895</v>
      </c>
      <c r="K911" s="10"/>
      <c r="L911" s="13"/>
      <c r="M911" s="13" t="s">
        <v>141</v>
      </c>
      <c r="N911" s="30" t="str">
        <f t="shared" si="2"/>
        <v>Shen_Qing_Lin_card.tif</v>
      </c>
    </row>
    <row r="912" spans="1:14" ht="240">
      <c r="A912" s="7" t="str">
        <f t="shared" si="3"/>
        <v>Union Pool, New York NY</v>
      </c>
      <c r="B912" s="7" t="s">
        <v>3951</v>
      </c>
      <c r="C912" s="7" t="s">
        <v>3952</v>
      </c>
      <c r="D912" s="8">
        <v>38604</v>
      </c>
      <c r="E912" s="7" t="s">
        <v>512</v>
      </c>
      <c r="F912" s="25"/>
      <c r="G912" s="25"/>
      <c r="H912" s="37" t="s">
        <v>3953</v>
      </c>
      <c r="I912" s="25"/>
      <c r="J912" s="7" t="s">
        <v>3895</v>
      </c>
      <c r="K912" s="10"/>
      <c r="L912" s="13"/>
      <c r="M912" s="13" t="s">
        <v>141</v>
      </c>
      <c r="N912" s="30" t="str">
        <f t="shared" si="2"/>
        <v>Union_Pool1_card.tif</v>
      </c>
    </row>
    <row r="913" spans="1:14" ht="75">
      <c r="A913" s="7" t="str">
        <f t="shared" si="3"/>
        <v>Union Pool, New York NY</v>
      </c>
      <c r="B913" s="7" t="s">
        <v>3954</v>
      </c>
      <c r="C913" s="7" t="s">
        <v>3952</v>
      </c>
      <c r="D913" s="8">
        <v>38604</v>
      </c>
      <c r="E913" s="7" t="s">
        <v>512</v>
      </c>
      <c r="F913" s="9" t="s">
        <v>246</v>
      </c>
      <c r="G913" s="9" t="s">
        <v>33</v>
      </c>
      <c r="H913" s="9" t="s">
        <v>3955</v>
      </c>
      <c r="I913" s="9" t="s">
        <v>1688</v>
      </c>
      <c r="J913" s="7" t="s">
        <v>3895</v>
      </c>
      <c r="K913" s="10"/>
      <c r="L913" s="13"/>
      <c r="M913" s="13" t="s">
        <v>141</v>
      </c>
      <c r="N913" s="30" t="str">
        <f t="shared" si="2"/>
        <v>Union_Pool2_card.tif</v>
      </c>
    </row>
    <row r="914" spans="1:14" ht="105">
      <c r="A914" s="7" t="str">
        <f t="shared" si="3"/>
        <v>Your Pal, New York NY</v>
      </c>
      <c r="B914" s="7" t="s">
        <v>3956</v>
      </c>
      <c r="C914" s="7" t="s">
        <v>3957</v>
      </c>
      <c r="D914" s="8">
        <v>38604</v>
      </c>
      <c r="E914" s="7" t="s">
        <v>512</v>
      </c>
      <c r="F914" s="9" t="s">
        <v>246</v>
      </c>
      <c r="G914" s="9" t="s">
        <v>33</v>
      </c>
      <c r="H914" s="9" t="s">
        <v>3958</v>
      </c>
      <c r="I914" s="9" t="s">
        <v>1688</v>
      </c>
      <c r="J914" s="7" t="s">
        <v>3895</v>
      </c>
      <c r="K914" s="10"/>
      <c r="L914" s="13"/>
      <c r="M914" s="13" t="s">
        <v>141</v>
      </c>
      <c r="N914" s="30" t="str">
        <f t="shared" si="2"/>
        <v>Your_Pal_card.tif</v>
      </c>
    </row>
    <row r="915" spans="1:14" ht="120">
      <c r="A915" s="7" t="str">
        <f t="shared" si="3"/>
        <v>Barry Christianson, Memphis TN</v>
      </c>
      <c r="B915" s="7" t="s">
        <v>3959</v>
      </c>
      <c r="C915" s="7" t="s">
        <v>3960</v>
      </c>
      <c r="D915" s="8">
        <v>38612</v>
      </c>
      <c r="E915" s="7" t="s">
        <v>3961</v>
      </c>
      <c r="F915" s="9" t="s">
        <v>3962</v>
      </c>
      <c r="G915" s="9" t="s">
        <v>33</v>
      </c>
      <c r="H915" s="9" t="s">
        <v>3963</v>
      </c>
      <c r="I915" s="9" t="s">
        <v>3964</v>
      </c>
      <c r="J915" s="10"/>
      <c r="K915" s="10"/>
      <c r="L915" s="13"/>
      <c r="M915" s="13" t="s">
        <v>141</v>
      </c>
      <c r="N915" s="30" t="str">
        <f t="shared" si="2"/>
        <v>Barry_Christianson1_card.tif</v>
      </c>
    </row>
    <row r="916" spans="1:14" ht="60">
      <c r="A916" s="7" t="str">
        <f t="shared" si="3"/>
        <v>Beth Jones, Memphis TN</v>
      </c>
      <c r="B916" s="7" t="s">
        <v>3965</v>
      </c>
      <c r="C916" s="7" t="s">
        <v>3966</v>
      </c>
      <c r="D916" s="8">
        <v>38612</v>
      </c>
      <c r="E916" s="7" t="s">
        <v>3961</v>
      </c>
      <c r="F916" s="9" t="s">
        <v>3967</v>
      </c>
      <c r="G916" s="9" t="s">
        <v>33</v>
      </c>
      <c r="H916" s="9" t="s">
        <v>3968</v>
      </c>
      <c r="I916" s="9" t="s">
        <v>2633</v>
      </c>
      <c r="J916" s="10"/>
      <c r="K916" s="10"/>
      <c r="L916" s="13"/>
      <c r="M916" s="13" t="s">
        <v>141</v>
      </c>
      <c r="N916" s="30" t="str">
        <f t="shared" si="2"/>
        <v>Beth_Jones1_card.tif</v>
      </c>
    </row>
    <row r="917" spans="1:14" ht="105">
      <c r="A917" s="7" t="str">
        <f t="shared" si="3"/>
        <v>Brenda S, Memphis TN</v>
      </c>
      <c r="B917" s="7" t="s">
        <v>3969</v>
      </c>
      <c r="C917" s="7" t="s">
        <v>3970</v>
      </c>
      <c r="D917" s="8">
        <v>38612</v>
      </c>
      <c r="E917" s="7" t="s">
        <v>3961</v>
      </c>
      <c r="F917" s="9" t="s">
        <v>933</v>
      </c>
      <c r="G917" s="9" t="s">
        <v>33</v>
      </c>
      <c r="H917" s="9" t="s">
        <v>3971</v>
      </c>
      <c r="I917" s="9" t="s">
        <v>3972</v>
      </c>
      <c r="J917" s="10"/>
      <c r="K917" s="10"/>
      <c r="L917" s="13"/>
      <c r="M917" s="13" t="s">
        <v>141</v>
      </c>
      <c r="N917" s="30" t="str">
        <f t="shared" si="2"/>
        <v>Brenda_S1_card.tif</v>
      </c>
    </row>
    <row r="918" spans="1:14" ht="180">
      <c r="A918" s="7" t="str">
        <f t="shared" si="3"/>
        <v>Disgruntled American, Memphis TN</v>
      </c>
      <c r="B918" s="7" t="s">
        <v>3973</v>
      </c>
      <c r="C918" s="7" t="s">
        <v>3974</v>
      </c>
      <c r="D918" s="8">
        <v>38612</v>
      </c>
      <c r="E918" s="7" t="s">
        <v>3961</v>
      </c>
      <c r="F918" s="9" t="s">
        <v>933</v>
      </c>
      <c r="G918" s="9" t="s">
        <v>33</v>
      </c>
      <c r="H918" s="9" t="s">
        <v>3975</v>
      </c>
      <c r="I918" s="9" t="s">
        <v>3976</v>
      </c>
      <c r="J918" s="10"/>
      <c r="K918" s="10"/>
      <c r="L918" s="13"/>
      <c r="M918" s="13" t="s">
        <v>141</v>
      </c>
      <c r="N918" s="30" t="str">
        <f t="shared" si="2"/>
        <v>Disgruntled_American_card.tif</v>
      </c>
    </row>
    <row r="919" spans="1:14" ht="180">
      <c r="A919" s="7" t="str">
        <f t="shared" si="3"/>
        <v>Heddian Rosemond, Memphis TN</v>
      </c>
      <c r="B919" s="7" t="s">
        <v>3977</v>
      </c>
      <c r="C919" s="7" t="s">
        <v>3978</v>
      </c>
      <c r="D919" s="8">
        <v>38612</v>
      </c>
      <c r="E919" s="7" t="s">
        <v>3961</v>
      </c>
      <c r="F919" s="9" t="s">
        <v>933</v>
      </c>
      <c r="G919" s="9" t="s">
        <v>33</v>
      </c>
      <c r="H919" s="9" t="s">
        <v>3979</v>
      </c>
      <c r="I919" s="9" t="s">
        <v>965</v>
      </c>
      <c r="J919" s="10"/>
      <c r="K919" s="10"/>
      <c r="L919" s="13"/>
      <c r="M919" s="13" t="s">
        <v>141</v>
      </c>
      <c r="N919" s="30" t="str">
        <f t="shared" si="2"/>
        <v>Heddian_Rosemond1_card.tif</v>
      </c>
    </row>
    <row r="920" spans="1:14" ht="30">
      <c r="A920" s="7" t="str">
        <f t="shared" si="3"/>
        <v>Inda Linley No Permission , Memphis TN</v>
      </c>
      <c r="B920" s="22" t="s">
        <v>3980</v>
      </c>
      <c r="C920" s="22" t="s">
        <v>3981</v>
      </c>
      <c r="D920" s="23">
        <v>38612</v>
      </c>
      <c r="E920" s="22" t="s">
        <v>3961</v>
      </c>
      <c r="F920" s="22"/>
      <c r="G920" s="22"/>
      <c r="H920" s="22"/>
      <c r="I920" s="22"/>
      <c r="J920" s="22"/>
      <c r="K920" s="22"/>
      <c r="L920" s="13"/>
      <c r="M920" s="13" t="s">
        <v>141</v>
      </c>
      <c r="N920" s="30" t="str">
        <f t="shared" si="2"/>
        <v>Inda_Linley NO PERMISSION 1_card.tif</v>
      </c>
    </row>
    <row r="921" spans="1:14" ht="30">
      <c r="A921" s="7" t="str">
        <f t="shared" si="3"/>
        <v>Jalen Linley No Permission , Memphis TN</v>
      </c>
      <c r="B921" s="22" t="s">
        <v>3982</v>
      </c>
      <c r="C921" s="22" t="s">
        <v>3983</v>
      </c>
      <c r="D921" s="23">
        <v>38612</v>
      </c>
      <c r="E921" s="22" t="s">
        <v>3961</v>
      </c>
      <c r="F921" s="22"/>
      <c r="G921" s="22"/>
      <c r="H921" s="22"/>
      <c r="I921" s="22"/>
      <c r="J921" s="22"/>
      <c r="K921" s="22"/>
      <c r="L921" s="13"/>
      <c r="M921" s="13" t="s">
        <v>141</v>
      </c>
      <c r="N921" s="30" t="str">
        <f t="shared" si="2"/>
        <v>Jalen_Linley NO PERMISSION 1_card.tif</v>
      </c>
    </row>
    <row r="922" spans="1:14" ht="60">
      <c r="A922" s="7" t="str">
        <f t="shared" si="3"/>
        <v>Jh Phillips, Memphis TN</v>
      </c>
      <c r="B922" s="7" t="s">
        <v>3984</v>
      </c>
      <c r="C922" s="7" t="s">
        <v>3985</v>
      </c>
      <c r="D922" s="8">
        <v>38612</v>
      </c>
      <c r="E922" s="7" t="s">
        <v>3961</v>
      </c>
      <c r="F922" s="9" t="s">
        <v>933</v>
      </c>
      <c r="G922" s="9" t="s">
        <v>33</v>
      </c>
      <c r="H922" s="9" t="s">
        <v>3986</v>
      </c>
      <c r="I922" s="9" t="s">
        <v>3987</v>
      </c>
      <c r="J922" s="10"/>
      <c r="K922" s="10"/>
      <c r="L922" s="13"/>
      <c r="M922" s="13" t="s">
        <v>141</v>
      </c>
      <c r="N922" s="30" t="str">
        <f t="shared" si="2"/>
        <v>JH_Phillips1_card.tif</v>
      </c>
    </row>
    <row r="923" spans="1:14" ht="105">
      <c r="A923" s="7" t="str">
        <f t="shared" si="3"/>
        <v>Jim Laudermilk, Memphis TN</v>
      </c>
      <c r="B923" s="7" t="s">
        <v>3988</v>
      </c>
      <c r="C923" s="7" t="s">
        <v>3989</v>
      </c>
      <c r="D923" s="8">
        <v>38612</v>
      </c>
      <c r="E923" s="7" t="s">
        <v>3961</v>
      </c>
      <c r="F923" s="9" t="s">
        <v>933</v>
      </c>
      <c r="G923" s="9" t="s">
        <v>33</v>
      </c>
      <c r="H923" s="9" t="s">
        <v>3990</v>
      </c>
      <c r="I923" s="9" t="s">
        <v>3987</v>
      </c>
      <c r="J923" s="10"/>
      <c r="K923" s="10"/>
      <c r="L923" s="13"/>
      <c r="M923" s="13" t="s">
        <v>141</v>
      </c>
      <c r="N923" s="30" t="str">
        <f t="shared" si="2"/>
        <v>Jim_Laudermilk1_card.tif</v>
      </c>
    </row>
    <row r="924" spans="1:14" ht="90">
      <c r="A924" s="7" t="str">
        <f t="shared" si="3"/>
        <v>Joseph Molea, Memphis TN</v>
      </c>
      <c r="B924" s="7" t="s">
        <v>3991</v>
      </c>
      <c r="C924" s="7" t="s">
        <v>3992</v>
      </c>
      <c r="D924" s="8">
        <v>38612</v>
      </c>
      <c r="E924" s="7" t="s">
        <v>3961</v>
      </c>
      <c r="F924" s="9" t="s">
        <v>3993</v>
      </c>
      <c r="G924" s="9" t="s">
        <v>33</v>
      </c>
      <c r="H924" s="9" t="s">
        <v>3994</v>
      </c>
      <c r="I924" s="9" t="s">
        <v>2633</v>
      </c>
      <c r="J924" s="10"/>
      <c r="K924" s="10"/>
      <c r="L924" s="13"/>
      <c r="M924" s="13" t="s">
        <v>141</v>
      </c>
      <c r="N924" s="30" t="str">
        <f t="shared" si="2"/>
        <v>Joseph_Molea1_card.tif</v>
      </c>
    </row>
    <row r="925" spans="1:14" ht="105">
      <c r="A925" s="7" t="str">
        <f t="shared" si="3"/>
        <v>Karla Griffin, Memphis TN</v>
      </c>
      <c r="B925" s="7" t="s">
        <v>3995</v>
      </c>
      <c r="C925" s="7" t="s">
        <v>3996</v>
      </c>
      <c r="D925" s="8">
        <v>38612</v>
      </c>
      <c r="E925" s="7" t="s">
        <v>3961</v>
      </c>
      <c r="F925" s="9" t="s">
        <v>933</v>
      </c>
      <c r="G925" s="9" t="s">
        <v>3997</v>
      </c>
      <c r="H925" s="9" t="s">
        <v>3998</v>
      </c>
      <c r="I925" s="9" t="s">
        <v>164</v>
      </c>
      <c r="J925" s="10"/>
      <c r="K925" s="10"/>
      <c r="L925" s="13"/>
      <c r="M925" s="13" t="s">
        <v>141</v>
      </c>
      <c r="N925" s="30" t="str">
        <f t="shared" si="2"/>
        <v>Karla_Griffin1_card.tif</v>
      </c>
    </row>
    <row r="926" spans="1:14" ht="30">
      <c r="A926" s="7" t="str">
        <f t="shared" si="3"/>
        <v>Kyla Smith No Permission , Memphis TN</v>
      </c>
      <c r="B926" s="22" t="s">
        <v>3999</v>
      </c>
      <c r="C926" s="22" t="s">
        <v>4000</v>
      </c>
      <c r="D926" s="23">
        <v>38612</v>
      </c>
      <c r="E926" s="22" t="s">
        <v>3961</v>
      </c>
      <c r="F926" s="22"/>
      <c r="G926" s="22"/>
      <c r="H926" s="22"/>
      <c r="I926" s="22"/>
      <c r="J926" s="22"/>
      <c r="K926" s="22"/>
      <c r="L926" s="13"/>
      <c r="M926" s="13" t="s">
        <v>141</v>
      </c>
      <c r="N926" s="30" t="str">
        <f t="shared" si="2"/>
        <v>Kyla_Smith NO PERMISSION 1_card.tif</v>
      </c>
    </row>
    <row r="927" spans="1:14" ht="135">
      <c r="A927" s="7" t="str">
        <f t="shared" si="3"/>
        <v>Lindsey Parks, Memphis TN</v>
      </c>
      <c r="B927" s="7" t="s">
        <v>4001</v>
      </c>
      <c r="C927" s="7" t="s">
        <v>4002</v>
      </c>
      <c r="D927" s="8">
        <v>38612</v>
      </c>
      <c r="E927" s="7" t="s">
        <v>3961</v>
      </c>
      <c r="F927" s="9"/>
      <c r="G927" s="9" t="s">
        <v>33</v>
      </c>
      <c r="H927" s="9" t="s">
        <v>4003</v>
      </c>
      <c r="I927" s="9" t="s">
        <v>2633</v>
      </c>
      <c r="J927" s="10"/>
      <c r="K927" s="10"/>
      <c r="L927" s="13"/>
      <c r="M927" s="13" t="s">
        <v>141</v>
      </c>
      <c r="N927" s="30" t="str">
        <f t="shared" si="2"/>
        <v>Lindsey_Parks1_card.tif</v>
      </c>
    </row>
    <row r="928" spans="1:14" ht="45">
      <c r="A928" s="7" t="str">
        <f t="shared" si="3"/>
        <v>Margorie Baker, Memphis TN</v>
      </c>
      <c r="B928" s="7" t="s">
        <v>4004</v>
      </c>
      <c r="C928" s="7" t="s">
        <v>4005</v>
      </c>
      <c r="D928" s="8">
        <v>38612</v>
      </c>
      <c r="E928" s="7" t="s">
        <v>3961</v>
      </c>
      <c r="F928" s="9" t="s">
        <v>933</v>
      </c>
      <c r="G928" s="9" t="s">
        <v>33</v>
      </c>
      <c r="H928" s="9" t="s">
        <v>4006</v>
      </c>
      <c r="I928" s="9" t="s">
        <v>164</v>
      </c>
      <c r="J928" s="10"/>
      <c r="K928" s="10"/>
      <c r="L928" s="13"/>
      <c r="M928" s="13" t="s">
        <v>141</v>
      </c>
      <c r="N928" s="30" t="str">
        <f t="shared" si="2"/>
        <v>Margorie_Baker1_card.tif</v>
      </c>
    </row>
    <row r="929" spans="1:14" ht="45">
      <c r="A929" s="7" t="str">
        <f t="shared" si="3"/>
        <v>Millett Vance, Memphis TN</v>
      </c>
      <c r="B929" s="7" t="s">
        <v>4007</v>
      </c>
      <c r="C929" s="7" t="s">
        <v>4008</v>
      </c>
      <c r="D929" s="8">
        <v>38612</v>
      </c>
      <c r="E929" s="7" t="s">
        <v>3961</v>
      </c>
      <c r="F929" s="9" t="s">
        <v>933</v>
      </c>
      <c r="G929" s="9" t="s">
        <v>3997</v>
      </c>
      <c r="H929" s="9" t="s">
        <v>4009</v>
      </c>
      <c r="I929" s="9" t="s">
        <v>4010</v>
      </c>
      <c r="J929" s="10"/>
      <c r="K929" s="10"/>
      <c r="L929" s="13"/>
      <c r="M929" s="13" t="s">
        <v>141</v>
      </c>
      <c r="N929" s="30" t="str">
        <f t="shared" si="2"/>
        <v>Millett_Vance1_card.tif</v>
      </c>
    </row>
    <row r="930" spans="1:14" ht="30">
      <c r="A930" s="7" t="str">
        <f t="shared" si="3"/>
        <v>Ms KnightNo Permission, Memphis TN</v>
      </c>
      <c r="B930" s="22" t="s">
        <v>4011</v>
      </c>
      <c r="C930" s="22" t="s">
        <v>4012</v>
      </c>
      <c r="D930" s="23">
        <v>38612</v>
      </c>
      <c r="E930" s="22" t="s">
        <v>3961</v>
      </c>
      <c r="F930" s="22"/>
      <c r="G930" s="22"/>
      <c r="H930" s="22"/>
      <c r="I930" s="22"/>
      <c r="J930" s="22"/>
      <c r="K930" s="10"/>
      <c r="L930" s="13"/>
      <c r="M930" s="13" t="s">
        <v>141</v>
      </c>
      <c r="N930" s="30" t="str">
        <f t="shared" si="2"/>
        <v>Ms_Knight1NO PERMISSION_card.tif</v>
      </c>
    </row>
    <row r="931" spans="1:14" ht="105">
      <c r="A931" s="7" t="str">
        <f t="shared" si="3"/>
        <v>Sheila Powers, Memphis TN</v>
      </c>
      <c r="B931" s="7" t="s">
        <v>4013</v>
      </c>
      <c r="C931" s="7" t="s">
        <v>4014</v>
      </c>
      <c r="D931" s="8">
        <v>38612</v>
      </c>
      <c r="E931" s="7" t="s">
        <v>3961</v>
      </c>
      <c r="F931" s="9" t="s">
        <v>4015</v>
      </c>
      <c r="G931" s="9" t="s">
        <v>33</v>
      </c>
      <c r="H931" s="9" t="s">
        <v>4016</v>
      </c>
      <c r="I931" s="9" t="s">
        <v>3304</v>
      </c>
      <c r="J931" s="10"/>
      <c r="K931" s="10"/>
      <c r="L931" s="13"/>
      <c r="M931" s="13" t="s">
        <v>141</v>
      </c>
      <c r="N931" s="30" t="str">
        <f t="shared" si="2"/>
        <v>Sheila_Powers1_card.tif</v>
      </c>
    </row>
    <row r="932" spans="1:14" ht="105">
      <c r="A932" s="7" t="str">
        <f t="shared" si="3"/>
        <v>True To America, Memphis TN</v>
      </c>
      <c r="B932" s="7" t="s">
        <v>4017</v>
      </c>
      <c r="C932" s="7" t="s">
        <v>4018</v>
      </c>
      <c r="D932" s="8">
        <v>38612</v>
      </c>
      <c r="E932" s="7" t="s">
        <v>3961</v>
      </c>
      <c r="F932" s="9" t="s">
        <v>4019</v>
      </c>
      <c r="G932" s="9" t="s">
        <v>33</v>
      </c>
      <c r="H932" s="9" t="s">
        <v>4020</v>
      </c>
      <c r="I932" s="9" t="s">
        <v>1688</v>
      </c>
      <c r="J932" s="10"/>
      <c r="K932" s="10"/>
      <c r="L932" s="13"/>
      <c r="M932" s="13" t="s">
        <v>141</v>
      </c>
      <c r="N932" s="30" t="str">
        <f t="shared" si="2"/>
        <v>True_To_America_card.tif</v>
      </c>
    </row>
    <row r="933" spans="1:14" ht="135">
      <c r="A933" s="7" t="str">
        <f t="shared" si="3"/>
        <v>Tyler Chambers, Memphis TN</v>
      </c>
      <c r="B933" s="7" t="s">
        <v>4021</v>
      </c>
      <c r="C933" s="7" t="s">
        <v>4022</v>
      </c>
      <c r="D933" s="8">
        <v>38612</v>
      </c>
      <c r="E933" s="7" t="s">
        <v>3961</v>
      </c>
      <c r="F933" s="9" t="s">
        <v>4023</v>
      </c>
      <c r="G933" s="9" t="s">
        <v>33</v>
      </c>
      <c r="H933" s="9" t="s">
        <v>4024</v>
      </c>
      <c r="I933" s="9" t="s">
        <v>4025</v>
      </c>
      <c r="J933" s="10"/>
      <c r="K933" s="10"/>
      <c r="L933" s="13"/>
      <c r="M933" s="13" t="s">
        <v>141</v>
      </c>
      <c r="N933" s="30" t="str">
        <f t="shared" si="2"/>
        <v>Tyler_Chambers1_card.tif</v>
      </c>
    </row>
    <row r="934" spans="1:14" ht="45">
      <c r="A934" s="7" t="str">
        <f t="shared" si="3"/>
        <v>Xzalhia Couch, Memphis TN</v>
      </c>
      <c r="B934" s="7" t="s">
        <v>4026</v>
      </c>
      <c r="C934" s="7" t="s">
        <v>4027</v>
      </c>
      <c r="D934" s="8">
        <v>38612</v>
      </c>
      <c r="E934" s="7" t="s">
        <v>3961</v>
      </c>
      <c r="F934" s="9" t="s">
        <v>933</v>
      </c>
      <c r="G934" s="9" t="s">
        <v>33</v>
      </c>
      <c r="H934" s="9" t="s">
        <v>4028</v>
      </c>
      <c r="I934" s="9" t="s">
        <v>4029</v>
      </c>
      <c r="J934" s="10"/>
      <c r="K934" s="10"/>
      <c r="L934" s="13"/>
      <c r="M934" s="13" t="s">
        <v>141</v>
      </c>
      <c r="N934" s="30" t="str">
        <f t="shared" si="2"/>
        <v>Xzalhia_Couch1_card.tif</v>
      </c>
    </row>
    <row r="935" spans="1:14" ht="150">
      <c r="A935" s="7" t="str">
        <f t="shared" si="3"/>
        <v>Zoe Fleming, Memphis TN</v>
      </c>
      <c r="B935" s="7" t="s">
        <v>4030</v>
      </c>
      <c r="C935" s="7" t="s">
        <v>4031</v>
      </c>
      <c r="D935" s="8">
        <v>38612</v>
      </c>
      <c r="E935" s="7" t="s">
        <v>3961</v>
      </c>
      <c r="F935" s="9" t="s">
        <v>4032</v>
      </c>
      <c r="G935" s="9" t="s">
        <v>33</v>
      </c>
      <c r="H935" s="9" t="s">
        <v>4033</v>
      </c>
      <c r="I935" s="9" t="s">
        <v>3920</v>
      </c>
      <c r="J935" s="10"/>
      <c r="K935" s="10"/>
      <c r="L935" s="13"/>
      <c r="M935" s="13" t="s">
        <v>141</v>
      </c>
      <c r="N935" s="30" t="str">
        <f t="shared" si="2"/>
        <v>Zoe_Fleming1_card.tif</v>
      </c>
    </row>
    <row r="936" spans="1:14" ht="105">
      <c r="A936" s="7" t="str">
        <f t="shared" si="3"/>
        <v>Betsy Orandle, Memphis TN</v>
      </c>
      <c r="B936" s="7" t="s">
        <v>4034</v>
      </c>
      <c r="C936" s="7" t="s">
        <v>4035</v>
      </c>
      <c r="D936" s="8">
        <v>38615</v>
      </c>
      <c r="E936" s="7" t="s">
        <v>3961</v>
      </c>
      <c r="F936" s="9" t="s">
        <v>4036</v>
      </c>
      <c r="G936" s="9" t="s">
        <v>33</v>
      </c>
      <c r="H936" s="9" t="s">
        <v>4037</v>
      </c>
      <c r="I936" s="9" t="s">
        <v>4038</v>
      </c>
      <c r="J936" s="10"/>
      <c r="K936" s="10"/>
      <c r="L936" s="13"/>
      <c r="M936" s="13" t="s">
        <v>141</v>
      </c>
      <c r="N936" s="30" t="str">
        <f t="shared" si="2"/>
        <v>Betsy_Orandle1_card.tif</v>
      </c>
    </row>
    <row r="937" spans="1:14" ht="135">
      <c r="A937" s="7" t="str">
        <f t="shared" si="3"/>
        <v>Cedar Nordbye, Memphis TN</v>
      </c>
      <c r="B937" s="7" t="s">
        <v>4039</v>
      </c>
      <c r="C937" s="7" t="s">
        <v>4040</v>
      </c>
      <c r="D937" s="8">
        <v>38615</v>
      </c>
      <c r="E937" s="7" t="s">
        <v>3961</v>
      </c>
      <c r="F937" s="9" t="s">
        <v>933</v>
      </c>
      <c r="G937" s="9" t="s">
        <v>33</v>
      </c>
      <c r="H937" s="9" t="s">
        <v>4041</v>
      </c>
      <c r="I937" s="9" t="s">
        <v>164</v>
      </c>
      <c r="J937" s="10"/>
      <c r="K937" s="10"/>
      <c r="L937" s="13"/>
      <c r="M937" s="13" t="s">
        <v>141</v>
      </c>
      <c r="N937" s="30" t="str">
        <f t="shared" si="2"/>
        <v>Cedar_Nordbye1_card.tif</v>
      </c>
    </row>
    <row r="938" spans="1:14" ht="105">
      <c r="A938" s="7" t="str">
        <f t="shared" si="3"/>
        <v>Dorothy Dorr, Memphis TN</v>
      </c>
      <c r="B938" s="7" t="s">
        <v>4042</v>
      </c>
      <c r="C938" s="7" t="s">
        <v>4043</v>
      </c>
      <c r="D938" s="8">
        <v>38615</v>
      </c>
      <c r="E938" s="7" t="s">
        <v>3961</v>
      </c>
      <c r="F938" s="9" t="s">
        <v>933</v>
      </c>
      <c r="G938" s="9" t="s">
        <v>33</v>
      </c>
      <c r="H938" s="9" t="s">
        <v>4044</v>
      </c>
      <c r="I938" s="9" t="s">
        <v>4045</v>
      </c>
      <c r="J938" s="10"/>
      <c r="K938" s="10"/>
      <c r="L938" s="13"/>
      <c r="M938" s="13" t="s">
        <v>141</v>
      </c>
      <c r="N938" s="30" t="str">
        <f t="shared" si="2"/>
        <v>Dorothy_Dorr1_card.tif</v>
      </c>
    </row>
    <row r="939" spans="1:14" ht="30">
      <c r="A939" s="7" t="str">
        <f t="shared" si="3"/>
        <v>Durham Mcfarland, Memphis TN</v>
      </c>
      <c r="B939" s="22" t="s">
        <v>4046</v>
      </c>
      <c r="C939" s="22" t="s">
        <v>4047</v>
      </c>
      <c r="D939" s="23">
        <v>38615</v>
      </c>
      <c r="E939" s="22" t="s">
        <v>3961</v>
      </c>
      <c r="F939" s="22"/>
      <c r="G939" s="22"/>
      <c r="H939" s="22"/>
      <c r="I939" s="22"/>
      <c r="J939" s="22"/>
      <c r="K939" s="22"/>
      <c r="L939" s="13"/>
      <c r="M939" s="13" t="s">
        <v>141</v>
      </c>
      <c r="N939" s="30" t="str">
        <f t="shared" si="2"/>
        <v>Durham_McFarland_Family NO PERMISSION_card.tif</v>
      </c>
    </row>
    <row r="940" spans="1:14" ht="120">
      <c r="A940" s="7" t="str">
        <f t="shared" si="3"/>
        <v>Eliza Royal, Memphis TN</v>
      </c>
      <c r="B940" s="7" t="s">
        <v>4048</v>
      </c>
      <c r="C940" s="7" t="s">
        <v>4049</v>
      </c>
      <c r="D940" s="8">
        <v>38615</v>
      </c>
      <c r="E940" s="7" t="s">
        <v>3961</v>
      </c>
      <c r="F940" s="9" t="s">
        <v>933</v>
      </c>
      <c r="G940" s="9" t="s">
        <v>33</v>
      </c>
      <c r="H940" s="9" t="s">
        <v>4050</v>
      </c>
      <c r="I940" s="9" t="s">
        <v>1469</v>
      </c>
      <c r="J940" s="10"/>
      <c r="K940" s="10"/>
      <c r="L940" s="13"/>
      <c r="M940" s="13" t="s">
        <v>141</v>
      </c>
      <c r="N940" s="30" t="str">
        <f t="shared" si="2"/>
        <v>Eliza_Royal1_card.tif</v>
      </c>
    </row>
    <row r="941" spans="1:14" ht="30">
      <c r="A941" s="7" t="str">
        <f t="shared" si="3"/>
        <v>Farah Dirieh No Permission, Memphis TN</v>
      </c>
      <c r="B941" s="22" t="s">
        <v>4051</v>
      </c>
      <c r="C941" s="22" t="s">
        <v>4052</v>
      </c>
      <c r="D941" s="23">
        <v>38615</v>
      </c>
      <c r="E941" s="22" t="s">
        <v>3961</v>
      </c>
      <c r="F941" s="22"/>
      <c r="G941" s="22"/>
      <c r="H941" s="22"/>
      <c r="I941" s="22"/>
      <c r="J941" s="22"/>
      <c r="K941" s="22"/>
      <c r="L941" s="13"/>
      <c r="M941" s="13" t="s">
        <v>141</v>
      </c>
      <c r="N941" s="30" t="str">
        <f t="shared" si="2"/>
        <v>Farah_Dirieh1 NO PERMISSION_card.tif</v>
      </c>
    </row>
    <row r="942" spans="1:14" ht="240">
      <c r="A942" s="7" t="str">
        <f t="shared" si="3"/>
        <v>Jamie, Memphis TN</v>
      </c>
      <c r="B942" s="7" t="s">
        <v>4053</v>
      </c>
      <c r="C942" s="7" t="s">
        <v>4054</v>
      </c>
      <c r="D942" s="8">
        <v>38615</v>
      </c>
      <c r="E942" s="7" t="s">
        <v>3961</v>
      </c>
      <c r="F942" s="12"/>
      <c r="G942" s="9" t="s">
        <v>33</v>
      </c>
      <c r="H942" s="9" t="s">
        <v>4055</v>
      </c>
      <c r="I942" s="9" t="s">
        <v>4056</v>
      </c>
      <c r="J942" s="10"/>
      <c r="K942" s="10"/>
      <c r="L942" s="13"/>
      <c r="M942" s="13" t="s">
        <v>141</v>
      </c>
      <c r="N942" s="30" t="str">
        <f t="shared" si="2"/>
        <v>Jamie1_card.tif</v>
      </c>
    </row>
    <row r="943" spans="1:14" ht="60">
      <c r="A943" s="7" t="str">
        <f t="shared" si="3"/>
        <v>Jelani Barr, Memphis TN</v>
      </c>
      <c r="B943" s="7" t="s">
        <v>4057</v>
      </c>
      <c r="C943" s="7" t="s">
        <v>4058</v>
      </c>
      <c r="D943" s="8">
        <v>38615</v>
      </c>
      <c r="E943" s="7" t="s">
        <v>3961</v>
      </c>
      <c r="F943" s="9" t="s">
        <v>933</v>
      </c>
      <c r="G943" s="9" t="s">
        <v>33</v>
      </c>
      <c r="H943" s="9" t="s">
        <v>4059</v>
      </c>
      <c r="I943" s="9" t="s">
        <v>1688</v>
      </c>
      <c r="J943" s="10"/>
      <c r="K943" s="10"/>
      <c r="L943" s="13"/>
      <c r="M943" s="13" t="s">
        <v>141</v>
      </c>
      <c r="N943" s="30" t="str">
        <f t="shared" si="2"/>
        <v>Jelani_Barr1_card.tif</v>
      </c>
    </row>
    <row r="944" spans="1:14" ht="105">
      <c r="A944" s="7" t="str">
        <f t="shared" si="3"/>
        <v>Levern Harris, Memphis TN</v>
      </c>
      <c r="B944" s="7" t="s">
        <v>4060</v>
      </c>
      <c r="C944" s="7" t="s">
        <v>4061</v>
      </c>
      <c r="D944" s="8">
        <v>38615</v>
      </c>
      <c r="E944" s="7" t="s">
        <v>3961</v>
      </c>
      <c r="F944" s="9" t="s">
        <v>4062</v>
      </c>
      <c r="G944" s="9" t="s">
        <v>33</v>
      </c>
      <c r="H944" s="9" t="s">
        <v>4063</v>
      </c>
      <c r="I944" s="9" t="s">
        <v>2633</v>
      </c>
      <c r="J944" s="10"/>
      <c r="K944" s="10"/>
      <c r="L944" s="13"/>
      <c r="M944" s="13" t="s">
        <v>141</v>
      </c>
      <c r="N944" s="30" t="str">
        <f t="shared" si="2"/>
        <v>LeVern_Harris1_card.tif</v>
      </c>
    </row>
    <row r="945" spans="1:14" ht="60">
      <c r="A945" s="7" t="str">
        <f t="shared" si="3"/>
        <v>Melissa Cardwell, Memphis TN</v>
      </c>
      <c r="B945" s="7" t="s">
        <v>4064</v>
      </c>
      <c r="C945" s="7" t="s">
        <v>4065</v>
      </c>
      <c r="D945" s="8">
        <v>38615</v>
      </c>
      <c r="E945" s="7" t="s">
        <v>3961</v>
      </c>
      <c r="F945" s="9" t="s">
        <v>933</v>
      </c>
      <c r="G945" s="9" t="s">
        <v>33</v>
      </c>
      <c r="H945" s="9" t="s">
        <v>4066</v>
      </c>
      <c r="I945" s="9" t="s">
        <v>4067</v>
      </c>
      <c r="J945" s="10"/>
      <c r="K945" s="10"/>
      <c r="L945" s="13"/>
      <c r="M945" s="13" t="s">
        <v>141</v>
      </c>
      <c r="N945" s="30" t="str">
        <f t="shared" si="2"/>
        <v>Melissa_Cardwell1_card.tif</v>
      </c>
    </row>
    <row r="946" spans="1:14" ht="105">
      <c r="A946" s="7" t="str">
        <f t="shared" si="3"/>
        <v>Melissa Farris, Memphis TN</v>
      </c>
      <c r="B946" s="7" t="s">
        <v>4068</v>
      </c>
      <c r="C946" s="7" t="s">
        <v>4069</v>
      </c>
      <c r="D946" s="8">
        <v>38615</v>
      </c>
      <c r="E946" s="7" t="s">
        <v>3961</v>
      </c>
      <c r="F946" s="9" t="s">
        <v>933</v>
      </c>
      <c r="G946" s="9" t="s">
        <v>33</v>
      </c>
      <c r="H946" s="9" t="s">
        <v>4070</v>
      </c>
      <c r="I946" s="9" t="s">
        <v>1688</v>
      </c>
      <c r="J946" s="10"/>
      <c r="K946" s="10"/>
      <c r="L946" s="13"/>
      <c r="M946" s="13" t="s">
        <v>141</v>
      </c>
      <c r="N946" s="30" t="str">
        <f t="shared" si="2"/>
        <v>Melissa_Farris1_card.tif</v>
      </c>
    </row>
    <row r="947" spans="1:14" ht="150">
      <c r="A947" s="7" t="str">
        <f t="shared" si="3"/>
        <v>Nick Robinson, Memphis TN</v>
      </c>
      <c r="B947" s="7" t="s">
        <v>4071</v>
      </c>
      <c r="C947" s="7" t="s">
        <v>4072</v>
      </c>
      <c r="D947" s="8">
        <v>38615</v>
      </c>
      <c r="E947" s="7" t="s">
        <v>3961</v>
      </c>
      <c r="F947" s="9" t="s">
        <v>933</v>
      </c>
      <c r="G947" s="9" t="s">
        <v>33</v>
      </c>
      <c r="H947" s="9" t="s">
        <v>4073</v>
      </c>
      <c r="I947" s="9" t="s">
        <v>164</v>
      </c>
      <c r="J947" s="10"/>
      <c r="K947" s="10"/>
      <c r="L947" s="13"/>
      <c r="M947" s="13" t="s">
        <v>141</v>
      </c>
      <c r="N947" s="30" t="str">
        <f t="shared" si="2"/>
        <v>Nick_Robinson1_card.tif</v>
      </c>
    </row>
    <row r="948" spans="1:14" ht="165">
      <c r="A948" s="7" t="str">
        <f t="shared" si="3"/>
        <v>Niki Johnson, Memphis TN</v>
      </c>
      <c r="B948" s="7" t="s">
        <v>4074</v>
      </c>
      <c r="C948" s="7" t="s">
        <v>4075</v>
      </c>
      <c r="D948" s="8">
        <v>38615</v>
      </c>
      <c r="E948" s="7" t="s">
        <v>3961</v>
      </c>
      <c r="F948" s="9" t="s">
        <v>933</v>
      </c>
      <c r="G948" s="9" t="s">
        <v>33</v>
      </c>
      <c r="H948" s="9" t="s">
        <v>4076</v>
      </c>
      <c r="I948" s="9" t="s">
        <v>4077</v>
      </c>
      <c r="J948" s="10"/>
      <c r="K948" s="10"/>
      <c r="L948" s="13"/>
      <c r="M948" s="13" t="s">
        <v>141</v>
      </c>
      <c r="N948" s="30" t="str">
        <f t="shared" si="2"/>
        <v>NIki_Johnson1_card.tif</v>
      </c>
    </row>
    <row r="949" spans="1:14" ht="30" customHeight="1">
      <c r="A949" s="7" t="str">
        <f t="shared" si="3"/>
        <v>Samson Okonofua, Memphis TN</v>
      </c>
      <c r="B949" s="7" t="s">
        <v>4078</v>
      </c>
      <c r="C949" s="7" t="s">
        <v>4079</v>
      </c>
      <c r="D949" s="8">
        <v>38615</v>
      </c>
      <c r="E949" s="7" t="s">
        <v>3961</v>
      </c>
      <c r="F949" s="9" t="s">
        <v>933</v>
      </c>
      <c r="G949" s="9" t="s">
        <v>33</v>
      </c>
      <c r="H949" s="9" t="s">
        <v>4080</v>
      </c>
      <c r="I949" s="9" t="s">
        <v>1392</v>
      </c>
      <c r="J949" s="10"/>
      <c r="K949" s="10"/>
      <c r="L949" s="13"/>
      <c r="M949" s="13" t="s">
        <v>141</v>
      </c>
      <c r="N949" s="30" t="str">
        <f t="shared" si="2"/>
        <v>Samson_Okonofua1_card.tif</v>
      </c>
    </row>
    <row r="950" spans="1:14" ht="105">
      <c r="A950" s="7" t="str">
        <f t="shared" si="3"/>
        <v>Student, Memphis TN</v>
      </c>
      <c r="B950" s="7" t="s">
        <v>4081</v>
      </c>
      <c r="C950" s="7" t="s">
        <v>4082</v>
      </c>
      <c r="D950" s="8">
        <v>38615</v>
      </c>
      <c r="E950" s="7" t="s">
        <v>3961</v>
      </c>
      <c r="F950" s="9" t="s">
        <v>933</v>
      </c>
      <c r="G950" s="9" t="s">
        <v>33</v>
      </c>
      <c r="H950" s="9" t="s">
        <v>4083</v>
      </c>
      <c r="I950" s="9" t="s">
        <v>4084</v>
      </c>
      <c r="J950" s="10"/>
      <c r="K950" s="10"/>
      <c r="L950" s="13"/>
      <c r="M950" s="13" t="s">
        <v>141</v>
      </c>
      <c r="N950" s="30" t="str">
        <f t="shared" si="2"/>
        <v>Student1_card.tif</v>
      </c>
    </row>
    <row r="951" spans="1:14" ht="120">
      <c r="A951" s="7" t="str">
        <f t="shared" si="3"/>
        <v>Student, Memphis TN</v>
      </c>
      <c r="B951" s="7" t="s">
        <v>4085</v>
      </c>
      <c r="C951" s="7" t="s">
        <v>4082</v>
      </c>
      <c r="D951" s="8">
        <v>38615</v>
      </c>
      <c r="E951" s="7" t="s">
        <v>3961</v>
      </c>
      <c r="F951" s="9" t="s">
        <v>933</v>
      </c>
      <c r="G951" s="9" t="s">
        <v>33</v>
      </c>
      <c r="H951" s="9" t="s">
        <v>4086</v>
      </c>
      <c r="I951" s="9" t="s">
        <v>4087</v>
      </c>
      <c r="J951" s="10"/>
      <c r="K951" s="10"/>
      <c r="L951" s="13"/>
      <c r="M951" s="13" t="s">
        <v>141</v>
      </c>
      <c r="N951" s="30" t="str">
        <f t="shared" si="2"/>
        <v>Student2_card.tif</v>
      </c>
    </row>
    <row r="952" spans="1:14" ht="45">
      <c r="A952" s="7" t="str">
        <f t="shared" si="3"/>
        <v>Akhilesh, New York NY</v>
      </c>
      <c r="B952" s="7" t="s">
        <v>4088</v>
      </c>
      <c r="C952" s="7" t="s">
        <v>4089</v>
      </c>
      <c r="D952" s="8">
        <v>38620</v>
      </c>
      <c r="E952" s="7" t="s">
        <v>512</v>
      </c>
      <c r="F952" s="9" t="s">
        <v>2399</v>
      </c>
      <c r="G952" s="9" t="s">
        <v>33</v>
      </c>
      <c r="H952" s="9" t="s">
        <v>4090</v>
      </c>
      <c r="I952" s="9" t="s">
        <v>4091</v>
      </c>
      <c r="J952" s="7" t="s">
        <v>4092</v>
      </c>
      <c r="K952" s="10"/>
      <c r="L952" s="13"/>
      <c r="M952" s="13" t="s">
        <v>141</v>
      </c>
      <c r="N952" s="30" t="str">
        <f t="shared" si="2"/>
        <v>Akhilesh_card.tif</v>
      </c>
    </row>
    <row r="953" spans="1:14" ht="105">
      <c r="A953" s="7" t="str">
        <f t="shared" si="3"/>
        <v>Alberta Toth, New York NY</v>
      </c>
      <c r="B953" s="7" t="s">
        <v>4093</v>
      </c>
      <c r="C953" s="7" t="s">
        <v>4094</v>
      </c>
      <c r="D953" s="8">
        <v>38620</v>
      </c>
      <c r="E953" s="7" t="s">
        <v>512</v>
      </c>
      <c r="F953" s="9" t="s">
        <v>4095</v>
      </c>
      <c r="G953" s="9" t="s">
        <v>33</v>
      </c>
      <c r="H953" s="9" t="s">
        <v>4096</v>
      </c>
      <c r="I953" s="9" t="s">
        <v>3987</v>
      </c>
      <c r="J953" s="7" t="s">
        <v>4092</v>
      </c>
      <c r="K953" s="10"/>
      <c r="L953" s="13"/>
      <c r="M953" s="13" t="s">
        <v>141</v>
      </c>
      <c r="N953" s="30" t="str">
        <f t="shared" si="2"/>
        <v>Alberta_Toth_card.tif</v>
      </c>
    </row>
    <row r="954" spans="1:14" ht="210">
      <c r="A954" s="7" t="str">
        <f t="shared" si="3"/>
        <v>Angel Chavarria, New York NY</v>
      </c>
      <c r="B954" s="7" t="s">
        <v>4097</v>
      </c>
      <c r="C954" s="7" t="s">
        <v>4098</v>
      </c>
      <c r="D954" s="8">
        <v>38620</v>
      </c>
      <c r="E954" s="7" t="s">
        <v>512</v>
      </c>
      <c r="F954" s="9" t="s">
        <v>4099</v>
      </c>
      <c r="G954" s="9" t="s">
        <v>33</v>
      </c>
      <c r="H954" s="9" t="s">
        <v>4100</v>
      </c>
      <c r="I954" s="9" t="s">
        <v>88</v>
      </c>
      <c r="J954" s="7" t="s">
        <v>4092</v>
      </c>
      <c r="K954" s="10"/>
      <c r="L954" s="13"/>
      <c r="M954" s="13" t="s">
        <v>141</v>
      </c>
      <c r="N954" s="30" t="str">
        <f t="shared" si="2"/>
        <v>Angel_Chavarria_card.tif</v>
      </c>
    </row>
    <row r="955" spans="1:14" ht="45">
      <c r="A955" s="7" t="str">
        <f t="shared" si="3"/>
        <v>Ashlyn, New York NY</v>
      </c>
      <c r="B955" s="7" t="s">
        <v>4101</v>
      </c>
      <c r="C955" s="7" t="s">
        <v>4102</v>
      </c>
      <c r="D955" s="8">
        <v>38620</v>
      </c>
      <c r="E955" s="7" t="s">
        <v>512</v>
      </c>
      <c r="F955" s="9" t="s">
        <v>2399</v>
      </c>
      <c r="G955" s="9" t="s">
        <v>33</v>
      </c>
      <c r="H955" s="9" t="s">
        <v>4103</v>
      </c>
      <c r="I955" s="9" t="s">
        <v>4104</v>
      </c>
      <c r="J955" s="7" t="s">
        <v>4092</v>
      </c>
      <c r="K955" s="10"/>
      <c r="L955" s="13"/>
      <c r="M955" s="13" t="s">
        <v>141</v>
      </c>
      <c r="N955" s="30" t="str">
        <f t="shared" si="2"/>
        <v>Ashlyn_card.tif</v>
      </c>
    </row>
    <row r="956" spans="1:14" ht="60">
      <c r="A956" s="7" t="str">
        <f t="shared" si="3"/>
        <v>Belviana Brown, New York NY</v>
      </c>
      <c r="B956" s="7" t="s">
        <v>4105</v>
      </c>
      <c r="C956" s="7" t="s">
        <v>4106</v>
      </c>
      <c r="D956" s="8">
        <v>38620</v>
      </c>
      <c r="E956" s="7" t="s">
        <v>512</v>
      </c>
      <c r="F956" s="9" t="s">
        <v>2399</v>
      </c>
      <c r="G956" s="9" t="s">
        <v>33</v>
      </c>
      <c r="H956" s="9" t="s">
        <v>4107</v>
      </c>
      <c r="I956" s="9" t="s">
        <v>1469</v>
      </c>
      <c r="J956" s="7" t="s">
        <v>4092</v>
      </c>
      <c r="K956" s="10"/>
      <c r="L956" s="13"/>
      <c r="M956" s="13" t="s">
        <v>141</v>
      </c>
      <c r="N956" s="30" t="str">
        <f t="shared" si="2"/>
        <v>Belviana_Brown_card.tif</v>
      </c>
    </row>
    <row r="957" spans="1:14" ht="75">
      <c r="A957" s="7" t="str">
        <f t="shared" si="3"/>
        <v>Brenda Hom, New York NY</v>
      </c>
      <c r="B957" s="7" t="s">
        <v>4108</v>
      </c>
      <c r="C957" s="7" t="s">
        <v>4109</v>
      </c>
      <c r="D957" s="8">
        <v>38620</v>
      </c>
      <c r="E957" s="7" t="s">
        <v>512</v>
      </c>
      <c r="F957" s="9" t="s">
        <v>2399</v>
      </c>
      <c r="G957" s="9" t="s">
        <v>33</v>
      </c>
      <c r="H957" s="9" t="s">
        <v>4110</v>
      </c>
      <c r="I957" s="9" t="s">
        <v>138</v>
      </c>
      <c r="J957" s="7" t="s">
        <v>4092</v>
      </c>
      <c r="K957" s="10"/>
      <c r="L957" s="13"/>
      <c r="M957" s="13" t="s">
        <v>141</v>
      </c>
      <c r="N957" s="30" t="str">
        <f t="shared" si="2"/>
        <v>Brenda_Hom_card.tif</v>
      </c>
    </row>
    <row r="958" spans="1:14" ht="165">
      <c r="A958" s="7" t="str">
        <f t="shared" si="3"/>
        <v>Concerned Citizen, New York NY</v>
      </c>
      <c r="B958" s="7" t="s">
        <v>4111</v>
      </c>
      <c r="C958" s="7" t="s">
        <v>550</v>
      </c>
      <c r="D958" s="8">
        <v>38620</v>
      </c>
      <c r="E958" s="7" t="s">
        <v>512</v>
      </c>
      <c r="F958" s="9" t="s">
        <v>4112</v>
      </c>
      <c r="G958" s="9" t="s">
        <v>33</v>
      </c>
      <c r="H958" s="9" t="s">
        <v>4113</v>
      </c>
      <c r="I958" s="9" t="s">
        <v>164</v>
      </c>
      <c r="J958" s="7" t="s">
        <v>4092</v>
      </c>
      <c r="K958" s="10"/>
      <c r="L958" s="13"/>
      <c r="M958" s="13" t="s">
        <v>141</v>
      </c>
      <c r="N958" s="30" t="str">
        <f t="shared" si="2"/>
        <v>Concerned_Citizen_card.tif</v>
      </c>
    </row>
    <row r="959" spans="1:14" ht="45">
      <c r="A959" s="7" t="str">
        <f t="shared" si="3"/>
        <v>Diosalma Melger, New York NY</v>
      </c>
      <c r="B959" s="7" t="s">
        <v>4114</v>
      </c>
      <c r="C959" s="7" t="s">
        <v>4115</v>
      </c>
      <c r="D959" s="8">
        <v>38620</v>
      </c>
      <c r="E959" s="7" t="s">
        <v>512</v>
      </c>
      <c r="F959" s="9" t="s">
        <v>2399</v>
      </c>
      <c r="G959" s="9" t="s">
        <v>33</v>
      </c>
      <c r="H959" s="9" t="s">
        <v>4116</v>
      </c>
      <c r="I959" s="9" t="s">
        <v>2633</v>
      </c>
      <c r="J959" s="7" t="s">
        <v>4092</v>
      </c>
      <c r="K959" s="10"/>
      <c r="L959" s="13"/>
      <c r="M959" s="13" t="s">
        <v>141</v>
      </c>
      <c r="N959" s="30" t="str">
        <f t="shared" si="2"/>
        <v>Diosalma_Melger_card.tif</v>
      </c>
    </row>
    <row r="960" spans="1:14" ht="30">
      <c r="A960" s="7" t="str">
        <f t="shared" si="3"/>
        <v>Dylan Zimmer, New York NY</v>
      </c>
      <c r="B960" s="22" t="s">
        <v>4117</v>
      </c>
      <c r="C960" s="22" t="s">
        <v>4118</v>
      </c>
      <c r="D960" s="23">
        <v>38620</v>
      </c>
      <c r="E960" s="22" t="s">
        <v>512</v>
      </c>
      <c r="F960" s="22"/>
      <c r="G960" s="22"/>
      <c r="H960" s="22"/>
      <c r="I960" s="22"/>
      <c r="J960" s="22" t="s">
        <v>4092</v>
      </c>
      <c r="K960" s="22"/>
      <c r="L960" s="13"/>
      <c r="M960" s="13" t="s">
        <v>141</v>
      </c>
      <c r="N960" s="30" t="str">
        <f t="shared" si="2"/>
        <v>Dylan_Zimmer_NOPERMISSION_card.tif</v>
      </c>
    </row>
    <row r="961" spans="1:14" ht="45">
      <c r="A961" s="7" t="str">
        <f t="shared" si="3"/>
        <v>Emily, New York NY</v>
      </c>
      <c r="B961" s="7" t="s">
        <v>4119</v>
      </c>
      <c r="C961" s="7" t="s">
        <v>4120</v>
      </c>
      <c r="D961" s="8">
        <v>38620</v>
      </c>
      <c r="E961" s="7" t="s">
        <v>512</v>
      </c>
      <c r="F961" s="9" t="s">
        <v>2399</v>
      </c>
      <c r="G961" s="9" t="s">
        <v>33</v>
      </c>
      <c r="H961" s="9" t="s">
        <v>4121</v>
      </c>
      <c r="I961" s="9" t="s">
        <v>4104</v>
      </c>
      <c r="J961" s="7" t="s">
        <v>4092</v>
      </c>
      <c r="K961" s="10"/>
      <c r="L961" s="13"/>
      <c r="M961" s="13" t="s">
        <v>141</v>
      </c>
      <c r="N961" s="30" t="str">
        <f t="shared" si="2"/>
        <v>Emily_card.tif</v>
      </c>
    </row>
    <row r="962" spans="1:14" ht="210">
      <c r="A962" s="7" t="str">
        <f t="shared" si="3"/>
        <v>Ernie Hammer, New York NY</v>
      </c>
      <c r="B962" s="7" t="s">
        <v>4122</v>
      </c>
      <c r="C962" s="7" t="s">
        <v>4123</v>
      </c>
      <c r="D962" s="8">
        <v>38620</v>
      </c>
      <c r="E962" s="7" t="s">
        <v>512</v>
      </c>
      <c r="F962" s="9" t="s">
        <v>4124</v>
      </c>
      <c r="G962" s="9" t="s">
        <v>33</v>
      </c>
      <c r="H962" s="9" t="s">
        <v>4125</v>
      </c>
      <c r="I962" s="9" t="s">
        <v>4126</v>
      </c>
      <c r="J962" s="7" t="s">
        <v>4092</v>
      </c>
      <c r="K962" s="10"/>
      <c r="L962" s="13"/>
      <c r="M962" s="13" t="s">
        <v>141</v>
      </c>
      <c r="N962" s="30" t="str">
        <f t="shared" si="2"/>
        <v>Ernie_Hammer_card.tif</v>
      </c>
    </row>
    <row r="963" spans="1:14" ht="75">
      <c r="A963" s="7" t="str">
        <f t="shared" si="3"/>
        <v>Evelyn Melamed, New York NY</v>
      </c>
      <c r="B963" s="7" t="s">
        <v>4127</v>
      </c>
      <c r="C963" s="7" t="s">
        <v>4128</v>
      </c>
      <c r="D963" s="8">
        <v>38620</v>
      </c>
      <c r="E963" s="7" t="s">
        <v>512</v>
      </c>
      <c r="F963" s="9" t="s">
        <v>246</v>
      </c>
      <c r="G963" s="9" t="s">
        <v>33</v>
      </c>
      <c r="H963" s="9" t="s">
        <v>4129</v>
      </c>
      <c r="I963" s="9" t="s">
        <v>2633</v>
      </c>
      <c r="J963" s="7" t="s">
        <v>4092</v>
      </c>
      <c r="K963" s="10"/>
      <c r="L963" s="13"/>
      <c r="M963" s="13" t="s">
        <v>141</v>
      </c>
      <c r="N963" s="30" t="str">
        <f t="shared" si="2"/>
        <v>Evelyn_Melamed_card.tif</v>
      </c>
    </row>
    <row r="964" spans="1:14" ht="90">
      <c r="A964" s="7" t="str">
        <f t="shared" si="3"/>
        <v>Guadalupe Berrios, New York NY</v>
      </c>
      <c r="B964" s="7" t="s">
        <v>4130</v>
      </c>
      <c r="C964" s="7" t="s">
        <v>4131</v>
      </c>
      <c r="D964" s="8">
        <v>38620</v>
      </c>
      <c r="E964" s="7" t="s">
        <v>512</v>
      </c>
      <c r="F964" s="9" t="s">
        <v>4132</v>
      </c>
      <c r="G964" s="9" t="s">
        <v>33</v>
      </c>
      <c r="H964" s="9" t="s">
        <v>4133</v>
      </c>
      <c r="I964" s="9" t="s">
        <v>2633</v>
      </c>
      <c r="J964" s="7" t="s">
        <v>4092</v>
      </c>
      <c r="K964" s="10"/>
      <c r="L964" s="13"/>
      <c r="M964" s="13" t="s">
        <v>141</v>
      </c>
      <c r="N964" s="30" t="str">
        <f t="shared" si="2"/>
        <v>Guadalupe_Berrios_card.tif</v>
      </c>
    </row>
    <row r="965" spans="1:14" ht="90">
      <c r="A965" s="7" t="str">
        <f t="shared" si="3"/>
        <v>Hospitality House, New York NY</v>
      </c>
      <c r="B965" s="7" t="s">
        <v>4134</v>
      </c>
      <c r="C965" s="7" t="s">
        <v>4135</v>
      </c>
      <c r="D965" s="8">
        <v>38620</v>
      </c>
      <c r="E965" s="7" t="s">
        <v>512</v>
      </c>
      <c r="F965" s="9" t="s">
        <v>4136</v>
      </c>
      <c r="G965" s="9" t="s">
        <v>33</v>
      </c>
      <c r="H965" s="9" t="s">
        <v>4137</v>
      </c>
      <c r="I965" s="9" t="s">
        <v>4138</v>
      </c>
      <c r="J965" s="7" t="s">
        <v>4092</v>
      </c>
      <c r="K965" s="10"/>
      <c r="L965" s="13"/>
      <c r="M965" s="13" t="s">
        <v>141</v>
      </c>
      <c r="N965" s="30" t="str">
        <f t="shared" si="2"/>
        <v>Hospitality_House_card.tif</v>
      </c>
    </row>
    <row r="966" spans="1:14" ht="105">
      <c r="A966" s="7" t="str">
        <f t="shared" si="3"/>
        <v>Janey Litvin, New York NY</v>
      </c>
      <c r="B966" s="7" t="s">
        <v>4139</v>
      </c>
      <c r="C966" s="7" t="s">
        <v>4140</v>
      </c>
      <c r="D966" s="8">
        <v>38620</v>
      </c>
      <c r="E966" s="7" t="s">
        <v>512</v>
      </c>
      <c r="F966" s="9" t="s">
        <v>4141</v>
      </c>
      <c r="G966" s="9" t="s">
        <v>33</v>
      </c>
      <c r="H966" s="9" t="s">
        <v>4142</v>
      </c>
      <c r="I966" s="9" t="s">
        <v>4143</v>
      </c>
      <c r="J966" s="7" t="s">
        <v>4092</v>
      </c>
      <c r="K966" s="10"/>
      <c r="L966" s="13"/>
      <c r="M966" s="13" t="s">
        <v>141</v>
      </c>
      <c r="N966" s="30" t="str">
        <f t="shared" si="2"/>
        <v>Janey_Litvin_card.tif</v>
      </c>
    </row>
    <row r="967" spans="1:14" ht="75">
      <c r="A967" s="7" t="str">
        <f t="shared" si="3"/>
        <v>Jesse Litvin, New York NY</v>
      </c>
      <c r="B967" s="7" t="s">
        <v>4144</v>
      </c>
      <c r="C967" s="7" t="s">
        <v>4145</v>
      </c>
      <c r="D967" s="8">
        <v>38620</v>
      </c>
      <c r="E967" s="7" t="s">
        <v>512</v>
      </c>
      <c r="F967" s="19" t="s">
        <v>4141</v>
      </c>
      <c r="G967" s="9" t="s">
        <v>33</v>
      </c>
      <c r="H967" s="9" t="s">
        <v>4146</v>
      </c>
      <c r="I967" s="9" t="s">
        <v>164</v>
      </c>
      <c r="J967" s="7" t="s">
        <v>4092</v>
      </c>
      <c r="K967" s="10"/>
      <c r="L967" s="13"/>
      <c r="M967" s="13" t="s">
        <v>141</v>
      </c>
      <c r="N967" s="30" t="str">
        <f t="shared" si="2"/>
        <v>Jesse_Litvin_card.tif</v>
      </c>
    </row>
    <row r="968" spans="1:14" ht="30">
      <c r="A968" s="7" t="str">
        <f t="shared" si="3"/>
        <v>Jonas Robin, New York NY</v>
      </c>
      <c r="B968" s="22" t="s">
        <v>4147</v>
      </c>
      <c r="C968" s="22" t="s">
        <v>4148</v>
      </c>
      <c r="D968" s="23">
        <v>38620</v>
      </c>
      <c r="E968" s="22" t="s">
        <v>512</v>
      </c>
      <c r="F968" s="22"/>
      <c r="G968" s="22"/>
      <c r="H968" s="22"/>
      <c r="I968" s="22"/>
      <c r="J968" s="22" t="s">
        <v>4092</v>
      </c>
      <c r="K968" s="22"/>
      <c r="L968" s="13"/>
      <c r="M968" s="13" t="s">
        <v>141</v>
      </c>
      <c r="N968" s="30" t="str">
        <f t="shared" si="2"/>
        <v>Jonas_Robin_NOPERMISSION_card.tif</v>
      </c>
    </row>
    <row r="969" spans="1:14" ht="60">
      <c r="A969" s="7" t="str">
        <f t="shared" si="3"/>
        <v>Kevin Dolan, New York NY</v>
      </c>
      <c r="B969" s="7" t="s">
        <v>4149</v>
      </c>
      <c r="C969" s="7" t="s">
        <v>4150</v>
      </c>
      <c r="D969" s="8">
        <v>38620</v>
      </c>
      <c r="E969" s="7" t="s">
        <v>512</v>
      </c>
      <c r="F969" s="33" t="s">
        <v>4151</v>
      </c>
      <c r="G969" s="9" t="s">
        <v>33</v>
      </c>
      <c r="H969" s="9" t="s">
        <v>4152</v>
      </c>
      <c r="I969" s="9" t="s">
        <v>4153</v>
      </c>
      <c r="J969" s="7" t="s">
        <v>4092</v>
      </c>
      <c r="K969" s="10"/>
      <c r="L969" s="13"/>
      <c r="M969" s="13" t="s">
        <v>141</v>
      </c>
      <c r="N969" s="30" t="str">
        <f t="shared" si="2"/>
        <v>Kevin_Dolan_card.tif</v>
      </c>
    </row>
    <row r="970" spans="1:14" ht="105">
      <c r="A970" s="7" t="str">
        <f t="shared" si="3"/>
        <v>Lisa Eggert Litvin, New York NY</v>
      </c>
      <c r="B970" s="7" t="s">
        <v>4154</v>
      </c>
      <c r="C970" s="7" t="s">
        <v>4155</v>
      </c>
      <c r="D970" s="8">
        <v>38620</v>
      </c>
      <c r="E970" s="7" t="s">
        <v>512</v>
      </c>
      <c r="F970" s="9" t="s">
        <v>4141</v>
      </c>
      <c r="G970" s="9" t="s">
        <v>33</v>
      </c>
      <c r="H970" s="9" t="s">
        <v>4156</v>
      </c>
      <c r="I970" s="9" t="s">
        <v>4157</v>
      </c>
      <c r="J970" s="7" t="s">
        <v>4092</v>
      </c>
      <c r="K970" s="10"/>
      <c r="L970" s="13"/>
      <c r="M970" s="13" t="s">
        <v>141</v>
      </c>
      <c r="N970" s="30" t="str">
        <f t="shared" si="2"/>
        <v>Lisa_Eggert_Litvin_card.tif</v>
      </c>
    </row>
    <row r="971" spans="1:14" ht="60">
      <c r="A971" s="7" t="str">
        <f t="shared" si="3"/>
        <v>Logan&amp;Chase Wu, New York NY</v>
      </c>
      <c r="B971" s="7" t="s">
        <v>4158</v>
      </c>
      <c r="C971" s="7" t="s">
        <v>4159</v>
      </c>
      <c r="D971" s="8">
        <v>38620</v>
      </c>
      <c r="E971" s="7" t="s">
        <v>512</v>
      </c>
      <c r="F971" s="9" t="s">
        <v>4160</v>
      </c>
      <c r="G971" s="9" t="s">
        <v>33</v>
      </c>
      <c r="H971" s="9" t="s">
        <v>4161</v>
      </c>
      <c r="I971" s="9" t="s">
        <v>164</v>
      </c>
      <c r="J971" s="7" t="s">
        <v>4092</v>
      </c>
      <c r="K971" s="10"/>
      <c r="L971" s="13"/>
      <c r="M971" s="13" t="s">
        <v>141</v>
      </c>
      <c r="N971" s="30" t="str">
        <f t="shared" si="2"/>
        <v>Logan&amp;Chase_Wu_card.tif</v>
      </c>
    </row>
    <row r="972" spans="1:14" ht="60">
      <c r="A972" s="7" t="str">
        <f t="shared" si="3"/>
        <v>Mary, New York NY</v>
      </c>
      <c r="B972" s="7" t="s">
        <v>4162</v>
      </c>
      <c r="C972" s="7" t="s">
        <v>3654</v>
      </c>
      <c r="D972" s="8">
        <v>38620</v>
      </c>
      <c r="E972" s="7" t="s">
        <v>512</v>
      </c>
      <c r="F972" s="9" t="s">
        <v>1863</v>
      </c>
      <c r="G972" s="9" t="s">
        <v>33</v>
      </c>
      <c r="H972" s="9" t="s">
        <v>4163</v>
      </c>
      <c r="I972" s="9" t="s">
        <v>1469</v>
      </c>
      <c r="J972" s="7" t="s">
        <v>4092</v>
      </c>
      <c r="K972" s="10"/>
      <c r="L972" s="13"/>
      <c r="M972" s="13" t="s">
        <v>141</v>
      </c>
      <c r="N972" s="30" t="str">
        <f t="shared" si="2"/>
        <v>Mary_card.tif</v>
      </c>
    </row>
    <row r="973" spans="1:14" ht="210">
      <c r="A973" s="7" t="str">
        <f t="shared" si="3"/>
        <v>Ms.Edel Quinn, New York NY</v>
      </c>
      <c r="B973" s="7" t="s">
        <v>4164</v>
      </c>
      <c r="C973" s="7" t="s">
        <v>4165</v>
      </c>
      <c r="D973" s="8">
        <v>38620</v>
      </c>
      <c r="E973" s="7" t="s">
        <v>512</v>
      </c>
      <c r="F973" s="9" t="s">
        <v>4166</v>
      </c>
      <c r="G973" s="9" t="s">
        <v>33</v>
      </c>
      <c r="H973" s="9" t="s">
        <v>4167</v>
      </c>
      <c r="I973" s="9" t="s">
        <v>4168</v>
      </c>
      <c r="J973" s="7" t="s">
        <v>4092</v>
      </c>
      <c r="K973" s="10"/>
      <c r="L973" s="13"/>
      <c r="M973" s="13" t="s">
        <v>141</v>
      </c>
      <c r="N973" s="30" t="str">
        <f t="shared" si="2"/>
        <v>Ms.Edel_Quinn_card.tif</v>
      </c>
    </row>
    <row r="974" spans="1:14" ht="45">
      <c r="A974" s="7" t="str">
        <f t="shared" si="3"/>
        <v>Myra Avey, New York NY</v>
      </c>
      <c r="B974" s="7" t="s">
        <v>4169</v>
      </c>
      <c r="C974" s="7" t="s">
        <v>4170</v>
      </c>
      <c r="D974" s="8">
        <v>38620</v>
      </c>
      <c r="E974" s="7" t="s">
        <v>512</v>
      </c>
      <c r="F974" s="9" t="s">
        <v>4171</v>
      </c>
      <c r="G974" s="9" t="s">
        <v>33</v>
      </c>
      <c r="H974" s="9" t="s">
        <v>4172</v>
      </c>
      <c r="I974" s="9" t="s">
        <v>1775</v>
      </c>
      <c r="J974" s="7" t="s">
        <v>4092</v>
      </c>
      <c r="K974" s="10"/>
      <c r="L974" s="13"/>
      <c r="M974" s="13" t="s">
        <v>141</v>
      </c>
      <c r="N974" s="30" t="str">
        <f t="shared" si="2"/>
        <v>Myra_Avey_card.tif</v>
      </c>
    </row>
    <row r="975" spans="1:14" ht="90">
      <c r="A975" s="7" t="str">
        <f t="shared" si="3"/>
        <v>Robert Kalayjin, New York NY</v>
      </c>
      <c r="B975" s="7" t="s">
        <v>4173</v>
      </c>
      <c r="C975" s="7" t="s">
        <v>4174</v>
      </c>
      <c r="D975" s="8">
        <v>38620</v>
      </c>
      <c r="E975" s="7" t="s">
        <v>512</v>
      </c>
      <c r="F975" s="9" t="s">
        <v>4175</v>
      </c>
      <c r="G975" s="9" t="s">
        <v>33</v>
      </c>
      <c r="H975" s="9" t="s">
        <v>4176</v>
      </c>
      <c r="I975" s="9" t="s">
        <v>603</v>
      </c>
      <c r="J975" s="7" t="s">
        <v>4092</v>
      </c>
      <c r="K975" s="10"/>
      <c r="L975" s="13"/>
      <c r="M975" s="13" t="s">
        <v>141</v>
      </c>
      <c r="N975" s="30" t="str">
        <f t="shared" si="2"/>
        <v>Robert_Kalayjin_card.tif</v>
      </c>
    </row>
    <row r="976" spans="1:14" ht="45">
      <c r="A976" s="7" t="str">
        <f t="shared" si="3"/>
        <v>Xiomara, New York NY</v>
      </c>
      <c r="B976" s="7" t="s">
        <v>4177</v>
      </c>
      <c r="C976" s="7" t="s">
        <v>4178</v>
      </c>
      <c r="D976" s="8">
        <v>38620</v>
      </c>
      <c r="E976" s="7" t="s">
        <v>512</v>
      </c>
      <c r="F976" s="9" t="s">
        <v>2399</v>
      </c>
      <c r="G976" s="9" t="s">
        <v>33</v>
      </c>
      <c r="H976" s="9" t="s">
        <v>4179</v>
      </c>
      <c r="I976" s="9" t="s">
        <v>4104</v>
      </c>
      <c r="J976" s="7" t="s">
        <v>4092</v>
      </c>
      <c r="K976" s="10"/>
      <c r="L976" s="13"/>
      <c r="M976" s="13" t="s">
        <v>141</v>
      </c>
      <c r="N976" s="30" t="str">
        <f t="shared" si="2"/>
        <v>Xiomara_card.tif</v>
      </c>
    </row>
    <row r="977" spans="1:14" ht="165">
      <c r="A977" s="7" t="str">
        <f t="shared" si="3"/>
        <v>Anne Beffel, New York NY</v>
      </c>
      <c r="B977" s="7" t="s">
        <v>4180</v>
      </c>
      <c r="C977" s="7" t="s">
        <v>4181</v>
      </c>
      <c r="D977" s="8">
        <v>38634</v>
      </c>
      <c r="E977" s="7" t="s">
        <v>512</v>
      </c>
      <c r="F977" s="9" t="s">
        <v>4182</v>
      </c>
      <c r="G977" s="9" t="s">
        <v>33</v>
      </c>
      <c r="H977" s="9" t="s">
        <v>4183</v>
      </c>
      <c r="I977" s="9" t="s">
        <v>164</v>
      </c>
      <c r="J977" s="7" t="s">
        <v>3895</v>
      </c>
      <c r="K977" s="10"/>
      <c r="L977" s="13"/>
      <c r="M977" s="13" t="s">
        <v>141</v>
      </c>
      <c r="N977" s="30" t="str">
        <f t="shared" si="2"/>
        <v>Anne_Beffel_card.tif</v>
      </c>
    </row>
    <row r="978" spans="1:14" ht="60">
      <c r="A978" s="7" t="str">
        <f t="shared" si="3"/>
        <v>Anonymous, New York NY</v>
      </c>
      <c r="B978" s="7" t="s">
        <v>3693</v>
      </c>
      <c r="C978" s="7" t="s">
        <v>466</v>
      </c>
      <c r="D978" s="8">
        <v>38634</v>
      </c>
      <c r="E978" s="7" t="s">
        <v>512</v>
      </c>
      <c r="F978" s="9" t="s">
        <v>2399</v>
      </c>
      <c r="G978" s="9" t="s">
        <v>33</v>
      </c>
      <c r="H978" s="9" t="s">
        <v>4184</v>
      </c>
      <c r="I978" s="9" t="s">
        <v>4185</v>
      </c>
      <c r="J978" s="7" t="s">
        <v>3895</v>
      </c>
      <c r="K978" s="10"/>
      <c r="L978" s="13"/>
      <c r="M978" s="13" t="s">
        <v>141</v>
      </c>
      <c r="N978" s="30" t="str">
        <f t="shared" si="2"/>
        <v>Anonymous_card.tif</v>
      </c>
    </row>
    <row r="979" spans="1:14" ht="30">
      <c r="A979" s="7" t="str">
        <f t="shared" si="3"/>
        <v>Beau, New York NY</v>
      </c>
      <c r="B979" s="7" t="s">
        <v>4186</v>
      </c>
      <c r="C979" s="7" t="s">
        <v>4187</v>
      </c>
      <c r="D979" s="8">
        <v>38634</v>
      </c>
      <c r="E979" s="7" t="s">
        <v>512</v>
      </c>
      <c r="F979" s="37" t="s">
        <v>2399</v>
      </c>
      <c r="G979" s="37" t="s">
        <v>33</v>
      </c>
      <c r="H979" s="37" t="s">
        <v>4188</v>
      </c>
      <c r="I979" s="25"/>
      <c r="J979" s="7" t="s">
        <v>3895</v>
      </c>
      <c r="K979" s="10"/>
      <c r="L979" s="13"/>
      <c r="M979" s="13" t="s">
        <v>141</v>
      </c>
      <c r="N979" s="30" t="str">
        <f t="shared" si="2"/>
        <v>Beau_card.tif</v>
      </c>
    </row>
    <row r="980" spans="1:14" ht="150">
      <c r="A980" s="7" t="str">
        <f t="shared" si="3"/>
        <v>George Kimmerling, New York NY</v>
      </c>
      <c r="B980" s="7" t="s">
        <v>4189</v>
      </c>
      <c r="C980" s="7" t="s">
        <v>4190</v>
      </c>
      <c r="D980" s="8">
        <v>38634</v>
      </c>
      <c r="E980" s="7" t="s">
        <v>512</v>
      </c>
      <c r="F980" s="9" t="s">
        <v>4191</v>
      </c>
      <c r="G980" s="9" t="s">
        <v>33</v>
      </c>
      <c r="H980" s="9" t="s">
        <v>4192</v>
      </c>
      <c r="I980" s="9" t="s">
        <v>4193</v>
      </c>
      <c r="J980" s="7" t="s">
        <v>3895</v>
      </c>
      <c r="K980" s="10"/>
      <c r="L980" s="13"/>
      <c r="M980" s="13" t="s">
        <v>141</v>
      </c>
      <c r="N980" s="30" t="str">
        <f t="shared" si="2"/>
        <v>George_Kimmerling_card.tif</v>
      </c>
    </row>
    <row r="981" spans="1:14" ht="135">
      <c r="A981" s="7" t="str">
        <f t="shared" si="3"/>
        <v>Ginger Gordon, New York NY</v>
      </c>
      <c r="B981" s="7" t="s">
        <v>4194</v>
      </c>
      <c r="C981" s="7" t="s">
        <v>4195</v>
      </c>
      <c r="D981" s="8">
        <v>38634</v>
      </c>
      <c r="E981" s="7" t="s">
        <v>512</v>
      </c>
      <c r="F981" s="9" t="s">
        <v>4196</v>
      </c>
      <c r="G981" s="9" t="s">
        <v>33</v>
      </c>
      <c r="H981" s="9" t="s">
        <v>4197</v>
      </c>
      <c r="I981" s="9" t="s">
        <v>164</v>
      </c>
      <c r="J981" s="7" t="s">
        <v>3895</v>
      </c>
      <c r="K981" s="10"/>
      <c r="L981" s="13"/>
      <c r="M981" s="13" t="s">
        <v>141</v>
      </c>
      <c r="N981" s="30" t="str">
        <f t="shared" si="2"/>
        <v>Ginger_Gordon_card.tif</v>
      </c>
    </row>
    <row r="982" spans="1:14" ht="75">
      <c r="A982" s="7" t="str">
        <f t="shared" si="3"/>
        <v>Henry Smith, New York NY</v>
      </c>
      <c r="B982" s="7" t="s">
        <v>4198</v>
      </c>
      <c r="C982" s="7" t="s">
        <v>4199</v>
      </c>
      <c r="D982" s="8">
        <v>38634</v>
      </c>
      <c r="E982" s="7" t="s">
        <v>512</v>
      </c>
      <c r="F982" s="9" t="s">
        <v>4200</v>
      </c>
      <c r="G982" s="9" t="s">
        <v>33</v>
      </c>
      <c r="H982" s="9" t="s">
        <v>4201</v>
      </c>
      <c r="I982" s="9" t="s">
        <v>239</v>
      </c>
      <c r="J982" s="7" t="s">
        <v>3895</v>
      </c>
      <c r="K982" s="10"/>
      <c r="L982" s="13"/>
      <c r="M982" s="13" t="s">
        <v>141</v>
      </c>
      <c r="N982" s="30" t="str">
        <f t="shared" si="2"/>
        <v>Henry_Smith_card.tif</v>
      </c>
    </row>
    <row r="983" spans="1:14" ht="45">
      <c r="A983" s="7" t="str">
        <f t="shared" si="3"/>
        <v>Jana Leo, New York NY</v>
      </c>
      <c r="B983" s="7" t="s">
        <v>4202</v>
      </c>
      <c r="C983" s="7" t="s">
        <v>4203</v>
      </c>
      <c r="D983" s="8">
        <v>38634</v>
      </c>
      <c r="E983" s="7" t="s">
        <v>512</v>
      </c>
      <c r="F983" s="9" t="s">
        <v>2399</v>
      </c>
      <c r="G983" s="9" t="s">
        <v>33</v>
      </c>
      <c r="H983" s="9" t="s">
        <v>4204</v>
      </c>
      <c r="I983" s="9" t="s">
        <v>1688</v>
      </c>
      <c r="J983" s="7" t="s">
        <v>3895</v>
      </c>
      <c r="K983" s="10"/>
      <c r="L983" s="13"/>
      <c r="M983" s="13" t="s">
        <v>141</v>
      </c>
      <c r="N983" s="30" t="str">
        <f t="shared" si="2"/>
        <v>Jana_Leo_card.tif</v>
      </c>
    </row>
    <row r="984" spans="1:14" ht="75">
      <c r="A984" s="7" t="str">
        <f t="shared" si="3"/>
        <v>John Giganti, New York NY</v>
      </c>
      <c r="B984" s="7" t="s">
        <v>4205</v>
      </c>
      <c r="C984" s="7" t="s">
        <v>4206</v>
      </c>
      <c r="D984" s="8">
        <v>38634</v>
      </c>
      <c r="E984" s="7" t="s">
        <v>512</v>
      </c>
      <c r="F984" s="9" t="s">
        <v>2399</v>
      </c>
      <c r="G984" s="9" t="s">
        <v>33</v>
      </c>
      <c r="H984" s="9" t="s">
        <v>4207</v>
      </c>
      <c r="I984" s="9" t="s">
        <v>4208</v>
      </c>
      <c r="J984" s="7" t="s">
        <v>3895</v>
      </c>
      <c r="K984" s="10"/>
      <c r="L984" s="13"/>
      <c r="M984" s="13" t="s">
        <v>141</v>
      </c>
      <c r="N984" s="30" t="str">
        <f t="shared" si="2"/>
        <v>John_Giganti_card.tif</v>
      </c>
    </row>
    <row r="985" spans="1:14" ht="90">
      <c r="A985" s="7" t="str">
        <f t="shared" si="3"/>
        <v>Judith White Marcellini, New York NY</v>
      </c>
      <c r="B985" s="7" t="s">
        <v>4209</v>
      </c>
      <c r="C985" s="7" t="s">
        <v>4210</v>
      </c>
      <c r="D985" s="8">
        <v>38634</v>
      </c>
      <c r="E985" s="7" t="s">
        <v>512</v>
      </c>
      <c r="F985" s="9" t="s">
        <v>4211</v>
      </c>
      <c r="G985" s="9" t="s">
        <v>33</v>
      </c>
      <c r="H985" s="9" t="s">
        <v>4212</v>
      </c>
      <c r="I985" s="9" t="s">
        <v>1688</v>
      </c>
      <c r="J985" s="7" t="s">
        <v>3895</v>
      </c>
      <c r="K985" s="10"/>
      <c r="L985" s="13"/>
      <c r="M985" s="13" t="s">
        <v>141</v>
      </c>
      <c r="N985" s="30" t="str">
        <f t="shared" si="2"/>
        <v>Judith_White_Marcellini_card.tif</v>
      </c>
    </row>
    <row r="986" spans="1:14" ht="45">
      <c r="A986" s="7" t="str">
        <f t="shared" si="3"/>
        <v>Kaori Kawarazaki, New York NY</v>
      </c>
      <c r="B986" s="7" t="s">
        <v>4213</v>
      </c>
      <c r="C986" s="7" t="s">
        <v>4214</v>
      </c>
      <c r="D986" s="8">
        <v>38634</v>
      </c>
      <c r="E986" s="7" t="s">
        <v>512</v>
      </c>
      <c r="F986" s="9" t="s">
        <v>2399</v>
      </c>
      <c r="G986" s="9" t="s">
        <v>33</v>
      </c>
      <c r="H986" s="9" t="s">
        <v>4215</v>
      </c>
      <c r="I986" s="9" t="s">
        <v>4216</v>
      </c>
      <c r="J986" s="7" t="s">
        <v>3895</v>
      </c>
      <c r="K986" s="10"/>
      <c r="L986" s="13"/>
      <c r="M986" s="13" t="s">
        <v>141</v>
      </c>
      <c r="N986" s="30" t="str">
        <f t="shared" si="2"/>
        <v>Kaori_Kawarazaki_card.tif</v>
      </c>
    </row>
    <row r="987" spans="1:14" ht="105">
      <c r="A987" s="7" t="str">
        <f t="shared" si="3"/>
        <v>Karina, New York NY</v>
      </c>
      <c r="B987" s="7" t="s">
        <v>4217</v>
      </c>
      <c r="C987" s="7" t="s">
        <v>4218</v>
      </c>
      <c r="D987" s="8">
        <v>38634</v>
      </c>
      <c r="E987" s="7" t="s">
        <v>512</v>
      </c>
      <c r="F987" s="12"/>
      <c r="G987" s="9" t="s">
        <v>33</v>
      </c>
      <c r="H987" s="9" t="s">
        <v>4219</v>
      </c>
      <c r="I987" s="9" t="s">
        <v>2669</v>
      </c>
      <c r="J987" s="7" t="s">
        <v>3895</v>
      </c>
      <c r="K987" s="10"/>
      <c r="L987" s="13"/>
      <c r="M987" s="13" t="s">
        <v>141</v>
      </c>
      <c r="N987" s="30" t="str">
        <f t="shared" si="2"/>
        <v>Karina_card.tif</v>
      </c>
    </row>
    <row r="988" spans="1:14" ht="90">
      <c r="A988" s="7" t="str">
        <f t="shared" si="3"/>
        <v>Shaun Leonardo, New York NY</v>
      </c>
      <c r="B988" s="7" t="s">
        <v>4220</v>
      </c>
      <c r="C988" s="7" t="s">
        <v>4221</v>
      </c>
      <c r="D988" s="8">
        <v>38634</v>
      </c>
      <c r="E988" s="7" t="s">
        <v>512</v>
      </c>
      <c r="F988" s="9" t="s">
        <v>2399</v>
      </c>
      <c r="G988" s="9" t="s">
        <v>33</v>
      </c>
      <c r="H988" s="9" t="s">
        <v>4222</v>
      </c>
      <c r="I988" s="9" t="s">
        <v>4223</v>
      </c>
      <c r="J988" s="7" t="s">
        <v>3895</v>
      </c>
      <c r="K988" s="10"/>
      <c r="L988" s="13"/>
      <c r="M988" s="13" t="s">
        <v>141</v>
      </c>
      <c r="N988" s="30" t="str">
        <f t="shared" si="2"/>
        <v>Shaun_Leonardo_card.tif</v>
      </c>
    </row>
    <row r="989" spans="1:14" ht="45">
      <c r="A989" s="7" t="str">
        <f t="shared" si="3"/>
        <v>Yumi Kori, New York NY</v>
      </c>
      <c r="B989" s="7" t="s">
        <v>4224</v>
      </c>
      <c r="C989" s="7" t="s">
        <v>4225</v>
      </c>
      <c r="D989" s="8">
        <v>38634</v>
      </c>
      <c r="E989" s="7" t="s">
        <v>512</v>
      </c>
      <c r="F989" s="9" t="s">
        <v>4226</v>
      </c>
      <c r="G989" s="9" t="s">
        <v>33</v>
      </c>
      <c r="H989" s="9" t="s">
        <v>4227</v>
      </c>
      <c r="I989" s="9" t="s">
        <v>4228</v>
      </c>
      <c r="J989" s="7" t="s">
        <v>3895</v>
      </c>
      <c r="K989" s="10"/>
      <c r="L989" s="13"/>
      <c r="M989" s="13" t="s">
        <v>141</v>
      </c>
      <c r="N989" s="30" t="str">
        <f t="shared" si="2"/>
        <v>Yumi_Kori_card.tif</v>
      </c>
    </row>
    <row r="990" spans="1:14" ht="75">
      <c r="A990" s="7" t="str">
        <f t="shared" si="3"/>
        <v>Alanna, Brooklyn NY</v>
      </c>
      <c r="B990" s="7" t="s">
        <v>4229</v>
      </c>
      <c r="C990" s="7" t="s">
        <v>4230</v>
      </c>
      <c r="D990" s="8">
        <v>39354</v>
      </c>
      <c r="E990" s="7" t="s">
        <v>511</v>
      </c>
      <c r="F990" s="12"/>
      <c r="G990" s="9" t="s">
        <v>4231</v>
      </c>
      <c r="H990" s="9" t="s">
        <v>4232</v>
      </c>
      <c r="I990" s="9" t="s">
        <v>164</v>
      </c>
      <c r="J990" s="10"/>
      <c r="K990" s="10"/>
      <c r="L990" s="13"/>
      <c r="M990" s="13" t="s">
        <v>141</v>
      </c>
      <c r="N990" s="30" t="str">
        <f t="shared" si="2"/>
        <v>alanna_card.tif</v>
      </c>
    </row>
    <row r="991" spans="1:14" ht="60">
      <c r="A991" s="7" t="str">
        <f t="shared" si="3"/>
        <v>Amber Rodriguez, Brooklyn NY</v>
      </c>
      <c r="B991" s="7" t="s">
        <v>4233</v>
      </c>
      <c r="C991" s="7" t="s">
        <v>4234</v>
      </c>
      <c r="D991" s="8">
        <v>39354</v>
      </c>
      <c r="E991" s="7" t="s">
        <v>511</v>
      </c>
      <c r="F991" s="9" t="s">
        <v>4235</v>
      </c>
      <c r="G991" s="9" t="s">
        <v>33</v>
      </c>
      <c r="H991" s="9" t="s">
        <v>4236</v>
      </c>
      <c r="I991" s="9" t="s">
        <v>861</v>
      </c>
      <c r="J991" s="10"/>
      <c r="K991" s="10"/>
      <c r="L991" s="13"/>
      <c r="M991" s="13" t="s">
        <v>141</v>
      </c>
      <c r="N991" s="30" t="str">
        <f t="shared" si="2"/>
        <v>amber_rodriguez_card.tif</v>
      </c>
    </row>
    <row r="992" spans="1:14" ht="75">
      <c r="A992" s="7" t="str">
        <f t="shared" si="3"/>
        <v>Bell Natarova, Brooklyn NY</v>
      </c>
      <c r="B992" s="7" t="s">
        <v>4237</v>
      </c>
      <c r="C992" s="7" t="s">
        <v>4238</v>
      </c>
      <c r="D992" s="8">
        <v>39354</v>
      </c>
      <c r="E992" s="7" t="s">
        <v>511</v>
      </c>
      <c r="F992" s="9" t="s">
        <v>512</v>
      </c>
      <c r="G992" s="9" t="s">
        <v>4231</v>
      </c>
      <c r="H992" s="9" t="s">
        <v>4239</v>
      </c>
      <c r="I992" s="9" t="s">
        <v>3227</v>
      </c>
      <c r="J992" s="10"/>
      <c r="K992" s="10"/>
      <c r="L992" s="13"/>
      <c r="M992" s="13" t="s">
        <v>141</v>
      </c>
      <c r="N992" s="30" t="str">
        <f t="shared" si="2"/>
        <v>bell_natarova_card.tif</v>
      </c>
    </row>
    <row r="993" spans="1:14" ht="45">
      <c r="A993" s="7" t="str">
        <f t="shared" si="3"/>
        <v>Beth Kushner, Brooklyn NY</v>
      </c>
      <c r="B993" s="7" t="s">
        <v>4240</v>
      </c>
      <c r="C993" s="7" t="s">
        <v>4241</v>
      </c>
      <c r="D993" s="8">
        <v>39354</v>
      </c>
      <c r="E993" s="7" t="s">
        <v>511</v>
      </c>
      <c r="F993" s="9" t="s">
        <v>511</v>
      </c>
      <c r="G993" s="9" t="s">
        <v>33</v>
      </c>
      <c r="H993" s="9" t="s">
        <v>4242</v>
      </c>
      <c r="I993" s="9" t="s">
        <v>558</v>
      </c>
      <c r="J993" s="10"/>
      <c r="K993" s="10"/>
      <c r="L993" s="13"/>
      <c r="M993" s="13" t="s">
        <v>141</v>
      </c>
      <c r="N993" s="30" t="str">
        <f t="shared" si="2"/>
        <v>beth_kushner_card.tif</v>
      </c>
    </row>
    <row r="994" spans="1:14" ht="45">
      <c r="A994" s="7" t="str">
        <f t="shared" si="3"/>
        <v>Craig Cady, Brooklyn NY</v>
      </c>
      <c r="B994" s="7" t="s">
        <v>4243</v>
      </c>
      <c r="C994" s="7" t="s">
        <v>4244</v>
      </c>
      <c r="D994" s="8">
        <v>39354</v>
      </c>
      <c r="E994" s="7" t="s">
        <v>511</v>
      </c>
      <c r="F994" s="12"/>
      <c r="G994" s="9" t="s">
        <v>33</v>
      </c>
      <c r="H994" s="9" t="s">
        <v>4245</v>
      </c>
      <c r="I994" s="9" t="s">
        <v>1550</v>
      </c>
      <c r="J994" s="10"/>
      <c r="K994" s="10"/>
      <c r="L994" s="13"/>
      <c r="M994" s="13" t="s">
        <v>141</v>
      </c>
      <c r="N994" s="30" t="str">
        <f t="shared" si="2"/>
        <v>craig_cady_card.tif</v>
      </c>
    </row>
    <row r="995" spans="1:14" ht="105">
      <c r="A995" s="7" t="str">
        <f t="shared" si="3"/>
        <v>Dall Wilson, Brooklyn NY</v>
      </c>
      <c r="B995" s="7" t="s">
        <v>4246</v>
      </c>
      <c r="C995" s="7" t="s">
        <v>4247</v>
      </c>
      <c r="D995" s="8">
        <v>39354</v>
      </c>
      <c r="E995" s="7" t="s">
        <v>511</v>
      </c>
      <c r="F995" s="9" t="s">
        <v>4248</v>
      </c>
      <c r="G995" s="12"/>
      <c r="H995" s="9" t="s">
        <v>4249</v>
      </c>
      <c r="I995" s="9" t="s">
        <v>164</v>
      </c>
      <c r="J995" s="10"/>
      <c r="K995" s="10"/>
      <c r="L995" s="13"/>
      <c r="M995" s="13" t="s">
        <v>141</v>
      </c>
      <c r="N995" s="30" t="str">
        <f t="shared" si="2"/>
        <v>dall_wilson_card.tif</v>
      </c>
    </row>
    <row r="996" spans="1:14" ht="60">
      <c r="A996" s="7" t="str">
        <f t="shared" si="3"/>
        <v>David Mathews, Brooklyn NY</v>
      </c>
      <c r="B996" s="7" t="s">
        <v>4250</v>
      </c>
      <c r="C996" s="7" t="s">
        <v>4251</v>
      </c>
      <c r="D996" s="8">
        <v>39354</v>
      </c>
      <c r="E996" s="7" t="s">
        <v>511</v>
      </c>
      <c r="F996" s="9" t="s">
        <v>4252</v>
      </c>
      <c r="G996" s="9" t="s">
        <v>33</v>
      </c>
      <c r="H996" s="9" t="s">
        <v>4253</v>
      </c>
      <c r="I996" s="9" t="s">
        <v>4254</v>
      </c>
      <c r="J996" s="10"/>
      <c r="K996" s="10"/>
      <c r="L996" s="13"/>
      <c r="M996" s="13" t="s">
        <v>141</v>
      </c>
      <c r="N996" s="30" t="str">
        <f t="shared" si="2"/>
        <v>david_mathews_card.tif</v>
      </c>
    </row>
    <row r="997" spans="1:14" ht="60">
      <c r="A997" s="7" t="str">
        <f t="shared" si="3"/>
        <v>Debbie Feldstein, Brooklyn NY</v>
      </c>
      <c r="B997" s="7" t="s">
        <v>4255</v>
      </c>
      <c r="C997" s="7" t="s">
        <v>4256</v>
      </c>
      <c r="D997" s="8">
        <v>39354</v>
      </c>
      <c r="E997" s="7" t="s">
        <v>511</v>
      </c>
      <c r="F997" s="9" t="s">
        <v>4257</v>
      </c>
      <c r="G997" s="9" t="s">
        <v>33</v>
      </c>
      <c r="H997" s="9" t="s">
        <v>4258</v>
      </c>
      <c r="I997" s="9" t="s">
        <v>164</v>
      </c>
      <c r="J997" s="10"/>
      <c r="K997" s="10"/>
      <c r="L997" s="13"/>
      <c r="M997" s="13" t="s">
        <v>141</v>
      </c>
      <c r="N997" s="30" t="str">
        <f t="shared" si="2"/>
        <v>debbie_feldstein.tif</v>
      </c>
    </row>
    <row r="998" spans="1:14" ht="90">
      <c r="A998" s="7" t="str">
        <f t="shared" si="3"/>
        <v>Jackson Mama, Brooklyn NY</v>
      </c>
      <c r="B998" s="7" t="s">
        <v>4259</v>
      </c>
      <c r="C998" s="7" t="s">
        <v>4260</v>
      </c>
      <c r="D998" s="8">
        <v>39354</v>
      </c>
      <c r="E998" s="7" t="s">
        <v>511</v>
      </c>
      <c r="F998" s="9" t="s">
        <v>511</v>
      </c>
      <c r="G998" s="9" t="s">
        <v>4231</v>
      </c>
      <c r="H998" s="9" t="s">
        <v>4261</v>
      </c>
      <c r="I998" s="9" t="s">
        <v>4262</v>
      </c>
      <c r="J998" s="10"/>
      <c r="K998" s="10"/>
      <c r="L998" s="13"/>
      <c r="M998" s="13" t="s">
        <v>141</v>
      </c>
      <c r="N998" s="30" t="str">
        <f t="shared" si="2"/>
        <v>jackson_mama_card.tif</v>
      </c>
    </row>
    <row r="999" spans="1:14" ht="45">
      <c r="A999" s="7" t="str">
        <f t="shared" si="3"/>
        <v>Jenny Beesmer, Brooklyn NY</v>
      </c>
      <c r="B999" s="7" t="s">
        <v>4263</v>
      </c>
      <c r="C999" s="7" t="s">
        <v>4264</v>
      </c>
      <c r="D999" s="8">
        <v>39354</v>
      </c>
      <c r="E999" s="7" t="s">
        <v>511</v>
      </c>
      <c r="F999" s="9" t="s">
        <v>4252</v>
      </c>
      <c r="G999" s="9" t="s">
        <v>33</v>
      </c>
      <c r="H999" s="9" t="s">
        <v>4265</v>
      </c>
      <c r="I999" s="9" t="s">
        <v>861</v>
      </c>
      <c r="J999" s="10"/>
      <c r="K999" s="10"/>
      <c r="L999" s="13"/>
      <c r="M999" s="13" t="s">
        <v>141</v>
      </c>
      <c r="N999" s="30" t="str">
        <f t="shared" si="2"/>
        <v>jenny_beesmer_card.tif</v>
      </c>
    </row>
    <row r="1000" spans="1:14" ht="105">
      <c r="A1000" s="7" t="str">
        <f t="shared" si="3"/>
        <v>Judy Brown, Brooklyn NY</v>
      </c>
      <c r="B1000" s="7" t="s">
        <v>4266</v>
      </c>
      <c r="C1000" s="7" t="s">
        <v>4267</v>
      </c>
      <c r="D1000" s="8">
        <v>39354</v>
      </c>
      <c r="E1000" s="7" t="s">
        <v>511</v>
      </c>
      <c r="F1000" s="12"/>
      <c r="G1000" s="9" t="s">
        <v>4231</v>
      </c>
      <c r="H1000" s="9" t="s">
        <v>4268</v>
      </c>
      <c r="I1000" s="9" t="s">
        <v>4269</v>
      </c>
      <c r="J1000" s="10"/>
      <c r="K1000" s="10"/>
      <c r="L1000" s="13"/>
      <c r="M1000" s="13" t="s">
        <v>141</v>
      </c>
      <c r="N1000" s="30" t="str">
        <f t="shared" si="2"/>
        <v>judy_brown_card.tif</v>
      </c>
    </row>
    <row r="1001" spans="1:14" ht="195">
      <c r="A1001" s="7" t="str">
        <f t="shared" si="3"/>
        <v>Laura Nisby, Brooklyn NY</v>
      </c>
      <c r="B1001" s="7" t="s">
        <v>4270</v>
      </c>
      <c r="C1001" s="7" t="s">
        <v>4271</v>
      </c>
      <c r="D1001" s="8">
        <v>39354</v>
      </c>
      <c r="E1001" s="7" t="s">
        <v>511</v>
      </c>
      <c r="F1001" s="9" t="s">
        <v>4272</v>
      </c>
      <c r="G1001" s="9" t="s">
        <v>4231</v>
      </c>
      <c r="H1001" s="9" t="s">
        <v>4273</v>
      </c>
      <c r="I1001" s="43" t="s">
        <v>690</v>
      </c>
      <c r="J1001" s="10"/>
      <c r="K1001" s="10"/>
      <c r="L1001" s="13"/>
      <c r="M1001" s="13" t="s">
        <v>141</v>
      </c>
      <c r="N1001" s="30" t="str">
        <f t="shared" si="2"/>
        <v>laura nisby_card.tif</v>
      </c>
    </row>
    <row r="1002" spans="1:14" ht="105">
      <c r="A1002" s="7" t="str">
        <f t="shared" si="3"/>
        <v>Laura;Hubert, Brooklyn NY</v>
      </c>
      <c r="B1002" s="7" t="s">
        <v>4274</v>
      </c>
      <c r="C1002" s="11" t="s">
        <v>4275</v>
      </c>
      <c r="D1002" s="8">
        <v>39354</v>
      </c>
      <c r="E1002" s="7" t="s">
        <v>511</v>
      </c>
      <c r="F1002" s="9" t="s">
        <v>511</v>
      </c>
      <c r="G1002" s="9" t="s">
        <v>33</v>
      </c>
      <c r="H1002" s="9" t="s">
        <v>4276</v>
      </c>
      <c r="I1002" s="9" t="s">
        <v>1086</v>
      </c>
      <c r="J1002" s="10"/>
      <c r="K1002" s="10"/>
      <c r="L1002" s="13"/>
      <c r="M1002" s="13" t="s">
        <v>141</v>
      </c>
      <c r="N1002" s="30" t="str">
        <f t="shared" si="2"/>
        <v>laura_hubert_card.tif</v>
      </c>
    </row>
    <row r="1003" spans="1:14" ht="90">
      <c r="A1003" s="7" t="str">
        <f t="shared" si="3"/>
        <v>Lisa Bielawa, Brooklyn NY</v>
      </c>
      <c r="B1003" s="7" t="s">
        <v>4277</v>
      </c>
      <c r="C1003" s="7" t="s">
        <v>4278</v>
      </c>
      <c r="D1003" s="8">
        <v>39354</v>
      </c>
      <c r="E1003" s="7" t="s">
        <v>511</v>
      </c>
      <c r="F1003" s="9" t="s">
        <v>512</v>
      </c>
      <c r="G1003" s="9" t="s">
        <v>4231</v>
      </c>
      <c r="H1003" s="9" t="s">
        <v>4279</v>
      </c>
      <c r="I1003" s="9" t="s">
        <v>3227</v>
      </c>
      <c r="J1003" s="10"/>
      <c r="K1003" s="10"/>
      <c r="L1003" s="13"/>
      <c r="M1003" s="13" t="s">
        <v>141</v>
      </c>
      <c r="N1003" s="30" t="str">
        <f t="shared" si="2"/>
        <v>lisa_bielawa_card.tif</v>
      </c>
    </row>
    <row r="1004" spans="1:14" ht="120">
      <c r="A1004" s="7" t="str">
        <f t="shared" si="3"/>
        <v>Luisa Caldwell, Brooklyn NY</v>
      </c>
      <c r="B1004" s="7" t="s">
        <v>4280</v>
      </c>
      <c r="C1004" s="7" t="s">
        <v>4281</v>
      </c>
      <c r="D1004" s="8">
        <v>39354</v>
      </c>
      <c r="E1004" s="7" t="s">
        <v>511</v>
      </c>
      <c r="F1004" s="9" t="s">
        <v>512</v>
      </c>
      <c r="G1004" s="9" t="s">
        <v>35</v>
      </c>
      <c r="H1004" s="9" t="s">
        <v>4282</v>
      </c>
      <c r="I1004" s="9" t="s">
        <v>1550</v>
      </c>
      <c r="J1004" s="10"/>
      <c r="K1004" s="10"/>
      <c r="L1004" s="13"/>
      <c r="M1004" s="13" t="s">
        <v>141</v>
      </c>
      <c r="N1004" s="30" t="str">
        <f t="shared" si="2"/>
        <v>luisa_caldwell_card.tif</v>
      </c>
    </row>
    <row r="1005" spans="1:14" ht="105">
      <c r="A1005" s="7" t="str">
        <f t="shared" si="3"/>
        <v>Melissa Shaw, Brooklyn NY</v>
      </c>
      <c r="B1005" s="7" t="s">
        <v>4283</v>
      </c>
      <c r="C1005" s="7" t="s">
        <v>4284</v>
      </c>
      <c r="D1005" s="8">
        <v>39354</v>
      </c>
      <c r="E1005" s="7" t="s">
        <v>511</v>
      </c>
      <c r="F1005" s="9" t="s">
        <v>511</v>
      </c>
      <c r="G1005" s="9" t="s">
        <v>35</v>
      </c>
      <c r="H1005" s="9" t="s">
        <v>4285</v>
      </c>
      <c r="I1005" s="9" t="s">
        <v>4286</v>
      </c>
      <c r="J1005" s="10"/>
      <c r="K1005" s="10"/>
      <c r="L1005" s="13"/>
      <c r="M1005" s="13" t="s">
        <v>141</v>
      </c>
      <c r="N1005" s="30" t="str">
        <f t="shared" si="2"/>
        <v>melissa_shaw_card.tif</v>
      </c>
    </row>
    <row r="1006" spans="1:14" ht="90">
      <c r="A1006" s="7" t="str">
        <f t="shared" si="3"/>
        <v>Lora, Brooklyn NY</v>
      </c>
      <c r="B1006" s="7" t="s">
        <v>4287</v>
      </c>
      <c r="C1006" s="11" t="s">
        <v>4288</v>
      </c>
      <c r="D1006" s="8">
        <v>39354</v>
      </c>
      <c r="E1006" s="7" t="s">
        <v>511</v>
      </c>
      <c r="F1006" s="9" t="s">
        <v>512</v>
      </c>
      <c r="G1006" s="12"/>
      <c r="H1006" s="9" t="s">
        <v>4289</v>
      </c>
      <c r="I1006" s="9" t="s">
        <v>4290</v>
      </c>
      <c r="J1006" s="10"/>
      <c r="K1006" s="10"/>
      <c r="L1006" s="13"/>
      <c r="M1006" s="13" t="s">
        <v>141</v>
      </c>
      <c r="N1006" s="30" t="str">
        <f t="shared" si="2"/>
        <v>ny_artist_card.tif</v>
      </c>
    </row>
    <row r="1007" spans="1:14" ht="45">
      <c r="A1007" s="7" t="str">
        <f t="shared" si="3"/>
        <v>Paul Cohen, Brooklyn NY</v>
      </c>
      <c r="B1007" s="7" t="s">
        <v>4291</v>
      </c>
      <c r="C1007" s="7" t="s">
        <v>4292</v>
      </c>
      <c r="D1007" s="8">
        <v>39354</v>
      </c>
      <c r="E1007" s="7" t="s">
        <v>511</v>
      </c>
      <c r="F1007" s="9" t="s">
        <v>512</v>
      </c>
      <c r="G1007" s="9" t="s">
        <v>4231</v>
      </c>
      <c r="H1007" s="9" t="s">
        <v>4293</v>
      </c>
      <c r="I1007" s="9" t="s">
        <v>164</v>
      </c>
      <c r="J1007" s="10"/>
      <c r="K1007" s="10"/>
      <c r="L1007" s="13"/>
      <c r="M1007" s="13" t="s">
        <v>141</v>
      </c>
      <c r="N1007" s="30" t="str">
        <f t="shared" si="2"/>
        <v>paul_cohen_card.tif</v>
      </c>
    </row>
    <row r="1008" spans="1:14" ht="45">
      <c r="A1008" s="7" t="str">
        <f t="shared" si="3"/>
        <v>Richard;Lin;Tim, Brooklyn NY</v>
      </c>
      <c r="B1008" s="7" t="s">
        <v>4294</v>
      </c>
      <c r="C1008" s="11" t="s">
        <v>4295</v>
      </c>
      <c r="D1008" s="8">
        <v>39354</v>
      </c>
      <c r="E1008" s="7" t="s">
        <v>511</v>
      </c>
      <c r="F1008" s="9" t="s">
        <v>4296</v>
      </c>
      <c r="G1008" s="9" t="s">
        <v>35</v>
      </c>
      <c r="H1008" s="9" t="s">
        <v>4297</v>
      </c>
      <c r="I1008" s="9" t="s">
        <v>861</v>
      </c>
      <c r="J1008" s="10"/>
      <c r="K1008" s="10"/>
      <c r="L1008" s="13"/>
      <c r="M1008" s="13" t="s">
        <v>141</v>
      </c>
      <c r="N1008" s="30" t="str">
        <f t="shared" si="2"/>
        <v>richard_lin_tim_card.tif</v>
      </c>
    </row>
    <row r="1009" spans="1:14" ht="135">
      <c r="A1009" s="7" t="str">
        <f t="shared" si="3"/>
        <v>Sara Booth, Brooklyn NY</v>
      </c>
      <c r="B1009" s="7" t="s">
        <v>4298</v>
      </c>
      <c r="C1009" s="7" t="s">
        <v>4299</v>
      </c>
      <c r="D1009" s="8">
        <v>39354</v>
      </c>
      <c r="E1009" s="7" t="s">
        <v>511</v>
      </c>
      <c r="F1009" s="9" t="s">
        <v>4248</v>
      </c>
      <c r="G1009" s="9" t="s">
        <v>33</v>
      </c>
      <c r="H1009" s="9" t="s">
        <v>4300</v>
      </c>
      <c r="I1009" s="9" t="s">
        <v>164</v>
      </c>
      <c r="J1009" s="10"/>
      <c r="K1009" s="10"/>
      <c r="L1009" s="13"/>
      <c r="M1009" s="13" t="s">
        <v>141</v>
      </c>
      <c r="N1009" s="30" t="str">
        <f t="shared" si="2"/>
        <v>sara_booth_card.tif</v>
      </c>
    </row>
    <row r="1010" spans="1:14" ht="75">
      <c r="A1010" s="7" t="str">
        <f t="shared" si="3"/>
        <v>Sarah Kaufman, Brooklyn NY</v>
      </c>
      <c r="B1010" s="7" t="s">
        <v>4301</v>
      </c>
      <c r="C1010" s="7" t="s">
        <v>4302</v>
      </c>
      <c r="D1010" s="8">
        <v>39354</v>
      </c>
      <c r="E1010" s="7" t="s">
        <v>511</v>
      </c>
      <c r="F1010" s="9" t="s">
        <v>511</v>
      </c>
      <c r="G1010" s="9" t="s">
        <v>4231</v>
      </c>
      <c r="H1010" s="9" t="s">
        <v>4303</v>
      </c>
      <c r="I1010" s="9" t="s">
        <v>881</v>
      </c>
      <c r="J1010" s="10"/>
      <c r="K1010" s="10"/>
      <c r="L1010" s="13"/>
      <c r="M1010" s="13" t="s">
        <v>141</v>
      </c>
      <c r="N1010" s="30" t="str">
        <f t="shared" si="2"/>
        <v>sarah_kaufman_card.tif</v>
      </c>
    </row>
    <row r="1011" spans="1:14" ht="135">
      <c r="A1011" s="7" t="str">
        <f t="shared" si="3"/>
        <v>Your Citizen, Brooklyn NY</v>
      </c>
      <c r="B1011" s="7" t="s">
        <v>4304</v>
      </c>
      <c r="C1011" s="7" t="s">
        <v>4305</v>
      </c>
      <c r="D1011" s="8">
        <v>39354</v>
      </c>
      <c r="E1011" s="7" t="s">
        <v>511</v>
      </c>
      <c r="F1011" s="9" t="s">
        <v>4306</v>
      </c>
      <c r="G1011" s="9" t="s">
        <v>4231</v>
      </c>
      <c r="H1011" s="9" t="s">
        <v>4307</v>
      </c>
      <c r="I1011" s="9" t="s">
        <v>861</v>
      </c>
      <c r="J1011" s="10"/>
      <c r="K1011" s="10"/>
      <c r="L1011" s="13"/>
      <c r="M1011" s="13" t="s">
        <v>141</v>
      </c>
      <c r="N1011" s="30" t="str">
        <f t="shared" si="2"/>
        <v>your_citizen_card.tif</v>
      </c>
    </row>
    <row r="1012" spans="1:14" ht="120">
      <c r="A1012" s="7" t="str">
        <f t="shared" si="3"/>
        <v>Alejandra Lance, Dallas TX</v>
      </c>
      <c r="B1012" s="7" t="s">
        <v>4308</v>
      </c>
      <c r="C1012" s="11" t="s">
        <v>4309</v>
      </c>
      <c r="D1012" s="8">
        <v>39500</v>
      </c>
      <c r="E1012" s="7" t="s">
        <v>4310</v>
      </c>
      <c r="F1012" s="9" t="s">
        <v>4311</v>
      </c>
      <c r="G1012" s="9" t="s">
        <v>33</v>
      </c>
      <c r="H1012" s="9" t="s">
        <v>4312</v>
      </c>
      <c r="I1012" s="9" t="s">
        <v>3353</v>
      </c>
      <c r="J1012" s="7" t="s">
        <v>4313</v>
      </c>
      <c r="K1012" s="10"/>
      <c r="L1012" s="13"/>
      <c r="M1012" s="13" t="s">
        <v>141</v>
      </c>
      <c r="N1012" s="30" t="str">
        <f t="shared" si="2"/>
        <v>alejandro_lance_card.tif</v>
      </c>
    </row>
    <row r="1013" spans="1:14" ht="120">
      <c r="A1013" s="7" t="str">
        <f t="shared" si="3"/>
        <v>Alexandra Newman, Dallas TX</v>
      </c>
      <c r="B1013" s="7" t="s">
        <v>4314</v>
      </c>
      <c r="C1013" s="7" t="s">
        <v>4315</v>
      </c>
      <c r="D1013" s="8">
        <v>39500</v>
      </c>
      <c r="E1013" s="7" t="s">
        <v>4310</v>
      </c>
      <c r="F1013" s="9" t="s">
        <v>4316</v>
      </c>
      <c r="G1013" s="9" t="s">
        <v>33</v>
      </c>
      <c r="H1013" s="9" t="s">
        <v>4317</v>
      </c>
      <c r="I1013" s="9" t="s">
        <v>1149</v>
      </c>
      <c r="J1013" s="7" t="s">
        <v>4313</v>
      </c>
      <c r="K1013" s="10"/>
      <c r="L1013" s="13"/>
      <c r="M1013" s="13" t="s">
        <v>141</v>
      </c>
      <c r="N1013" s="30" t="str">
        <f t="shared" si="2"/>
        <v>alexandra_newman_card.tif</v>
      </c>
    </row>
    <row r="1014" spans="1:14" ht="75">
      <c r="A1014" s="7" t="str">
        <f t="shared" si="3"/>
        <v>Anna Cox, Dallas TX</v>
      </c>
      <c r="B1014" s="7" t="s">
        <v>4318</v>
      </c>
      <c r="C1014" s="7" t="s">
        <v>4319</v>
      </c>
      <c r="D1014" s="8">
        <v>39500</v>
      </c>
      <c r="E1014" s="7" t="s">
        <v>4310</v>
      </c>
      <c r="F1014" s="9" t="s">
        <v>4320</v>
      </c>
      <c r="G1014" s="9" t="s">
        <v>33</v>
      </c>
      <c r="H1014" s="9" t="s">
        <v>4321</v>
      </c>
      <c r="I1014" s="9" t="s">
        <v>4322</v>
      </c>
      <c r="J1014" s="7" t="s">
        <v>4313</v>
      </c>
      <c r="K1014" s="10"/>
      <c r="L1014" s="13"/>
      <c r="M1014" s="13" t="s">
        <v>141</v>
      </c>
      <c r="N1014" s="30" t="str">
        <f t="shared" si="2"/>
        <v>anna_cox_card.tif</v>
      </c>
    </row>
    <row r="1015" spans="1:14" ht="180">
      <c r="A1015" s="7" t="str">
        <f t="shared" si="3"/>
        <v>Bonnie Mitchell, Dallas TX</v>
      </c>
      <c r="B1015" s="7" t="s">
        <v>4323</v>
      </c>
      <c r="C1015" s="7" t="s">
        <v>4324</v>
      </c>
      <c r="D1015" s="8">
        <v>39500</v>
      </c>
      <c r="E1015" s="7" t="s">
        <v>4310</v>
      </c>
      <c r="F1015" s="9" t="s">
        <v>4325</v>
      </c>
      <c r="G1015" s="9" t="s">
        <v>33</v>
      </c>
      <c r="H1015" s="9" t="s">
        <v>4326</v>
      </c>
      <c r="I1015" s="9" t="s">
        <v>4327</v>
      </c>
      <c r="J1015" s="7" t="s">
        <v>4313</v>
      </c>
      <c r="K1015" s="10"/>
      <c r="L1015" s="13"/>
      <c r="M1015" s="13" t="s">
        <v>141</v>
      </c>
      <c r="N1015" s="30" t="str">
        <f t="shared" si="2"/>
        <v>bonnie_mitchell_card.tif</v>
      </c>
    </row>
    <row r="1016" spans="1:14" ht="90">
      <c r="A1016" s="7" t="str">
        <f t="shared" si="3"/>
        <v>Cathy Tedford, Dallas TX</v>
      </c>
      <c r="B1016" s="7" t="s">
        <v>4328</v>
      </c>
      <c r="C1016" s="7" t="s">
        <v>4329</v>
      </c>
      <c r="D1016" s="8">
        <v>39500</v>
      </c>
      <c r="E1016" s="7" t="s">
        <v>4310</v>
      </c>
      <c r="F1016" s="9" t="s">
        <v>4330</v>
      </c>
      <c r="G1016" s="9" t="s">
        <v>4231</v>
      </c>
      <c r="H1016" s="9" t="s">
        <v>4331</v>
      </c>
      <c r="I1016" s="9" t="s">
        <v>567</v>
      </c>
      <c r="J1016" s="7" t="s">
        <v>4313</v>
      </c>
      <c r="K1016" s="10"/>
      <c r="L1016" s="13"/>
      <c r="M1016" s="13" t="s">
        <v>141</v>
      </c>
      <c r="N1016" s="30" t="str">
        <f t="shared" si="2"/>
        <v>cathy_tedford_card.tif</v>
      </c>
    </row>
    <row r="1017" spans="1:14" ht="30">
      <c r="A1017" s="7" t="str">
        <f t="shared" si="3"/>
        <v>Christopher Howard, Dallas TX</v>
      </c>
      <c r="B1017" s="7" t="s">
        <v>4332</v>
      </c>
      <c r="C1017" s="7" t="s">
        <v>4333</v>
      </c>
      <c r="D1017" s="8">
        <v>39500</v>
      </c>
      <c r="E1017" s="7" t="s">
        <v>4310</v>
      </c>
      <c r="F1017" s="9" t="s">
        <v>2986</v>
      </c>
      <c r="G1017" s="9" t="s">
        <v>2986</v>
      </c>
      <c r="H1017" s="9" t="s">
        <v>4334</v>
      </c>
      <c r="I1017" s="9" t="s">
        <v>567</v>
      </c>
      <c r="J1017" s="7" t="s">
        <v>4313</v>
      </c>
      <c r="K1017" s="10"/>
      <c r="L1017" s="13"/>
      <c r="M1017" s="13" t="s">
        <v>141</v>
      </c>
      <c r="N1017" s="30" t="str">
        <f t="shared" si="2"/>
        <v>christopher_howard_card.tif</v>
      </c>
    </row>
    <row r="1018" spans="1:14" ht="210">
      <c r="A1018" s="7" t="str">
        <f t="shared" si="3"/>
        <v>Cynthia Dantzic, Dallas TX</v>
      </c>
      <c r="B1018" s="7" t="s">
        <v>4335</v>
      </c>
      <c r="C1018" s="7" t="s">
        <v>4336</v>
      </c>
      <c r="D1018" s="8">
        <v>39500</v>
      </c>
      <c r="E1018" s="7" t="s">
        <v>4310</v>
      </c>
      <c r="F1018" s="9" t="s">
        <v>2986</v>
      </c>
      <c r="G1018" s="9" t="s">
        <v>33</v>
      </c>
      <c r="H1018" s="9" t="s">
        <v>4337</v>
      </c>
      <c r="I1018" s="44" t="s">
        <v>567</v>
      </c>
      <c r="J1018" s="7" t="s">
        <v>4313</v>
      </c>
      <c r="K1018" s="10"/>
      <c r="L1018" s="13"/>
      <c r="M1018" s="13" t="s">
        <v>141</v>
      </c>
      <c r="N1018" s="30" t="str">
        <f t="shared" si="2"/>
        <v>cynthia_dantzic_card.tif</v>
      </c>
    </row>
    <row r="1019" spans="1:14" ht="90">
      <c r="A1019" s="7" t="str">
        <f t="shared" si="3"/>
        <v>David Kamm, Dallas TX</v>
      </c>
      <c r="B1019" s="7" t="s">
        <v>4338</v>
      </c>
      <c r="C1019" s="7" t="s">
        <v>4339</v>
      </c>
      <c r="D1019" s="8">
        <v>39500</v>
      </c>
      <c r="E1019" s="7" t="s">
        <v>4310</v>
      </c>
      <c r="F1019" s="9" t="s">
        <v>4340</v>
      </c>
      <c r="G1019" s="9" t="s">
        <v>33</v>
      </c>
      <c r="H1019" s="9" t="s">
        <v>4341</v>
      </c>
      <c r="I1019" s="19" t="s">
        <v>164</v>
      </c>
      <c r="J1019" s="7" t="s">
        <v>4313</v>
      </c>
      <c r="K1019" s="10"/>
      <c r="L1019" s="13"/>
      <c r="M1019" s="13" t="s">
        <v>141</v>
      </c>
      <c r="N1019" s="30" t="str">
        <f t="shared" si="2"/>
        <v>david_kamm_card.tif</v>
      </c>
    </row>
    <row r="1020" spans="1:14" ht="150">
      <c r="A1020" s="7" t="str">
        <f t="shared" si="3"/>
        <v>Delrey Loven, Dallas TX</v>
      </c>
      <c r="B1020" s="7" t="s">
        <v>4342</v>
      </c>
      <c r="C1020" s="7" t="s">
        <v>4343</v>
      </c>
      <c r="D1020" s="8">
        <v>39500</v>
      </c>
      <c r="E1020" s="7" t="s">
        <v>4310</v>
      </c>
      <c r="F1020" s="9" t="s">
        <v>4344</v>
      </c>
      <c r="G1020" s="9" t="s">
        <v>33</v>
      </c>
      <c r="H1020" s="9" t="s">
        <v>4345</v>
      </c>
      <c r="I1020" s="9" t="s">
        <v>4346</v>
      </c>
      <c r="J1020" s="7" t="s">
        <v>4313</v>
      </c>
      <c r="K1020" s="10"/>
      <c r="L1020" s="13"/>
      <c r="M1020" s="13" t="s">
        <v>141</v>
      </c>
      <c r="N1020" s="30" t="str">
        <f t="shared" si="2"/>
        <v>delrey_loven_card.tif</v>
      </c>
    </row>
    <row r="1021" spans="1:14" ht="165">
      <c r="A1021" s="7" t="str">
        <f t="shared" si="3"/>
        <v>Elizabeth Conner, Dallas TX</v>
      </c>
      <c r="B1021" s="7" t="s">
        <v>4347</v>
      </c>
      <c r="C1021" s="7" t="s">
        <v>4348</v>
      </c>
      <c r="D1021" s="8">
        <v>39500</v>
      </c>
      <c r="E1021" s="7" t="s">
        <v>4310</v>
      </c>
      <c r="F1021" s="9" t="s">
        <v>346</v>
      </c>
      <c r="G1021" s="9" t="s">
        <v>27</v>
      </c>
      <c r="H1021" s="9" t="s">
        <v>4349</v>
      </c>
      <c r="I1021" s="9" t="s">
        <v>64</v>
      </c>
      <c r="J1021" s="7" t="s">
        <v>4313</v>
      </c>
      <c r="K1021" s="10"/>
      <c r="L1021" s="13"/>
      <c r="M1021" s="13" t="s">
        <v>141</v>
      </c>
      <c r="N1021" s="30" t="str">
        <f t="shared" si="2"/>
        <v>elizabeth_conner_card.tif</v>
      </c>
    </row>
    <row r="1022" spans="1:14" ht="120">
      <c r="A1022" s="7" t="str">
        <f t="shared" si="3"/>
        <v>Jack Burson, Dallas TX</v>
      </c>
      <c r="B1022" s="7" t="s">
        <v>4350</v>
      </c>
      <c r="C1022" s="7" t="s">
        <v>4351</v>
      </c>
      <c r="D1022" s="8">
        <v>39500</v>
      </c>
      <c r="E1022" s="7" t="s">
        <v>4310</v>
      </c>
      <c r="F1022" s="9" t="s">
        <v>4352</v>
      </c>
      <c r="G1022" s="9" t="s">
        <v>4231</v>
      </c>
      <c r="H1022" s="9" t="s">
        <v>4353</v>
      </c>
      <c r="I1022" s="9" t="s">
        <v>4354</v>
      </c>
      <c r="J1022" s="7" t="s">
        <v>4313</v>
      </c>
      <c r="K1022" s="10"/>
      <c r="L1022" s="13"/>
      <c r="M1022" s="13" t="s">
        <v>141</v>
      </c>
      <c r="N1022" s="30" t="str">
        <f t="shared" si="2"/>
        <v>jack_burson_card.tif</v>
      </c>
    </row>
    <row r="1023" spans="1:14" ht="135">
      <c r="A1023" s="7" t="str">
        <f t="shared" si="3"/>
        <v>Jauneth Skinner, Dallas TX</v>
      </c>
      <c r="B1023" s="7" t="s">
        <v>4355</v>
      </c>
      <c r="C1023" s="7" t="s">
        <v>4356</v>
      </c>
      <c r="D1023" s="8">
        <v>39500</v>
      </c>
      <c r="E1023" s="7" t="s">
        <v>4310</v>
      </c>
      <c r="F1023" s="9" t="s">
        <v>4357</v>
      </c>
      <c r="G1023" s="9" t="s">
        <v>33</v>
      </c>
      <c r="H1023" s="9" t="s">
        <v>4358</v>
      </c>
      <c r="I1023" s="9" t="s">
        <v>861</v>
      </c>
      <c r="J1023" s="7" t="s">
        <v>4313</v>
      </c>
      <c r="K1023" s="10"/>
      <c r="L1023" s="13"/>
      <c r="M1023" s="13" t="s">
        <v>141</v>
      </c>
      <c r="N1023" s="30" t="str">
        <f t="shared" si="2"/>
        <v>jauneth_skinner_card.tif</v>
      </c>
    </row>
    <row r="1024" spans="1:14" ht="105">
      <c r="A1024" s="7" t="str">
        <f t="shared" si="3"/>
        <v>Jill Hoes, Dallas TX</v>
      </c>
      <c r="B1024" s="7" t="s">
        <v>4359</v>
      </c>
      <c r="C1024" s="7" t="s">
        <v>4360</v>
      </c>
      <c r="D1024" s="8">
        <v>39500</v>
      </c>
      <c r="E1024" s="7" t="s">
        <v>4310</v>
      </c>
      <c r="F1024" s="9" t="s">
        <v>4361</v>
      </c>
      <c r="G1024" s="9" t="s">
        <v>4231</v>
      </c>
      <c r="H1024" s="9" t="s">
        <v>4362</v>
      </c>
      <c r="I1024" s="9" t="s">
        <v>4363</v>
      </c>
      <c r="J1024" s="7" t="s">
        <v>4313</v>
      </c>
      <c r="K1024" s="10"/>
      <c r="L1024" s="13"/>
      <c r="M1024" s="13" t="s">
        <v>141</v>
      </c>
      <c r="N1024" s="30" t="str">
        <f t="shared" si="2"/>
        <v>jill_hoes_card.tif</v>
      </c>
    </row>
    <row r="1025" spans="1:14" ht="120">
      <c r="A1025" s="7" t="str">
        <f t="shared" si="3"/>
        <v>Jo Yarrington, Dallas TX</v>
      </c>
      <c r="B1025" s="7" t="s">
        <v>4364</v>
      </c>
      <c r="C1025" s="7" t="s">
        <v>4365</v>
      </c>
      <c r="D1025" s="8">
        <v>39500</v>
      </c>
      <c r="E1025" s="7" t="s">
        <v>4310</v>
      </c>
      <c r="F1025" s="9" t="s">
        <v>2986</v>
      </c>
      <c r="G1025" s="9" t="s">
        <v>4231</v>
      </c>
      <c r="H1025" s="9" t="s">
        <v>4366</v>
      </c>
      <c r="I1025" s="9" t="s">
        <v>64</v>
      </c>
      <c r="J1025" s="7" t="s">
        <v>4313</v>
      </c>
      <c r="K1025" s="10"/>
      <c r="L1025" s="13"/>
      <c r="M1025" s="13" t="s">
        <v>141</v>
      </c>
      <c r="N1025" s="30" t="str">
        <f t="shared" si="2"/>
        <v>jo_yarrington_card.tif</v>
      </c>
    </row>
    <row r="1026" spans="1:14" ht="60">
      <c r="A1026" s="7" t="str">
        <f t="shared" si="3"/>
        <v>Kahea Reimann, Dallas TX</v>
      </c>
      <c r="B1026" s="7" t="s">
        <v>4367</v>
      </c>
      <c r="C1026" s="7" t="s">
        <v>4368</v>
      </c>
      <c r="D1026" s="8">
        <v>39500</v>
      </c>
      <c r="E1026" s="7" t="s">
        <v>4310</v>
      </c>
      <c r="F1026" s="9" t="s">
        <v>4369</v>
      </c>
      <c r="G1026" s="9" t="s">
        <v>4231</v>
      </c>
      <c r="H1026" s="9" t="s">
        <v>4370</v>
      </c>
      <c r="I1026" s="9" t="s">
        <v>18</v>
      </c>
      <c r="J1026" s="7" t="s">
        <v>4313</v>
      </c>
      <c r="K1026" s="10"/>
      <c r="L1026" s="13"/>
      <c r="M1026" s="13" t="s">
        <v>141</v>
      </c>
      <c r="N1026" s="30" t="str">
        <f t="shared" si="2"/>
        <v>kahea_reimann_card.tif</v>
      </c>
    </row>
    <row r="1027" spans="1:14" ht="75">
      <c r="A1027" s="7" t="str">
        <f t="shared" si="3"/>
        <v>Kinley Jones, Dallas TX</v>
      </c>
      <c r="B1027" s="7" t="s">
        <v>4371</v>
      </c>
      <c r="C1027" s="7" t="s">
        <v>4372</v>
      </c>
      <c r="D1027" s="8">
        <v>39500</v>
      </c>
      <c r="E1027" s="7" t="s">
        <v>4310</v>
      </c>
      <c r="F1027" s="9" t="s">
        <v>4373</v>
      </c>
      <c r="G1027" s="9" t="s">
        <v>33</v>
      </c>
      <c r="H1027" s="9" t="s">
        <v>4374</v>
      </c>
      <c r="I1027" s="9" t="s">
        <v>4375</v>
      </c>
      <c r="J1027" s="7" t="s">
        <v>4313</v>
      </c>
      <c r="K1027" s="10"/>
      <c r="L1027" s="13"/>
      <c r="M1027" s="13" t="s">
        <v>141</v>
      </c>
      <c r="N1027" s="30" t="str">
        <f t="shared" si="2"/>
        <v>kinley_jones_card.tif</v>
      </c>
    </row>
    <row r="1028" spans="1:14" ht="180">
      <c r="A1028" s="7" t="str">
        <f t="shared" si="3"/>
        <v>Kyra Belan, Dallas TX</v>
      </c>
      <c r="B1028" s="7" t="s">
        <v>4376</v>
      </c>
      <c r="C1028" s="7" t="s">
        <v>4377</v>
      </c>
      <c r="D1028" s="8">
        <v>39500</v>
      </c>
      <c r="E1028" s="7" t="s">
        <v>4310</v>
      </c>
      <c r="F1028" s="9" t="s">
        <v>4378</v>
      </c>
      <c r="G1028" s="9" t="s">
        <v>33</v>
      </c>
      <c r="H1028" s="9" t="s">
        <v>4379</v>
      </c>
      <c r="I1028" s="9" t="s">
        <v>4380</v>
      </c>
      <c r="J1028" s="7" t="s">
        <v>4313</v>
      </c>
      <c r="K1028" s="10"/>
      <c r="L1028" s="13"/>
      <c r="M1028" s="13" t="s">
        <v>141</v>
      </c>
      <c r="N1028" s="30" t="str">
        <f t="shared" si="2"/>
        <v>kyra_belan_card.tif</v>
      </c>
    </row>
    <row r="1029" spans="1:14" ht="45">
      <c r="A1029" s="7" t="str">
        <f t="shared" si="3"/>
        <v>Linda Kvamme, Dallas TX</v>
      </c>
      <c r="B1029" s="7" t="s">
        <v>4381</v>
      </c>
      <c r="C1029" s="7" t="s">
        <v>4382</v>
      </c>
      <c r="D1029" s="8">
        <v>39500</v>
      </c>
      <c r="E1029" s="7" t="s">
        <v>4310</v>
      </c>
      <c r="F1029" s="9" t="s">
        <v>4383</v>
      </c>
      <c r="G1029" s="9" t="s">
        <v>33</v>
      </c>
      <c r="H1029" s="9" t="s">
        <v>4384</v>
      </c>
      <c r="I1029" s="9" t="s">
        <v>567</v>
      </c>
      <c r="J1029" s="7" t="s">
        <v>4313</v>
      </c>
      <c r="K1029" s="10"/>
      <c r="L1029" s="13"/>
      <c r="M1029" s="13" t="s">
        <v>141</v>
      </c>
      <c r="N1029" s="30" t="str">
        <f t="shared" si="2"/>
        <v>linda_kvamme_card.tif</v>
      </c>
    </row>
    <row r="1030" spans="1:14" ht="135">
      <c r="A1030" s="7" t="str">
        <f t="shared" si="3"/>
        <v>Lindsay O'Connor, Dallas TX</v>
      </c>
      <c r="B1030" s="7" t="s">
        <v>4385</v>
      </c>
      <c r="C1030" s="11" t="s">
        <v>4386</v>
      </c>
      <c r="D1030" s="8">
        <v>39500</v>
      </c>
      <c r="E1030" s="7" t="s">
        <v>4310</v>
      </c>
      <c r="F1030" s="9" t="s">
        <v>4387</v>
      </c>
      <c r="G1030" s="9" t="s">
        <v>4231</v>
      </c>
      <c r="H1030" s="9" t="s">
        <v>4388</v>
      </c>
      <c r="I1030" s="9" t="s">
        <v>4389</v>
      </c>
      <c r="J1030" s="7" t="s">
        <v>4313</v>
      </c>
      <c r="K1030" s="10"/>
      <c r="L1030" s="13"/>
      <c r="M1030" s="13" t="s">
        <v>141</v>
      </c>
      <c r="N1030" s="30" t="str">
        <f t="shared" si="2"/>
        <v>lindsay_oconnor_card.tif</v>
      </c>
    </row>
    <row r="1031" spans="1:14" ht="195">
      <c r="A1031" s="7" t="str">
        <f t="shared" si="3"/>
        <v>Maria Principe, Dallas TX</v>
      </c>
      <c r="B1031" s="7" t="s">
        <v>4390</v>
      </c>
      <c r="C1031" s="7" t="s">
        <v>4391</v>
      </c>
      <c r="D1031" s="8">
        <v>39500</v>
      </c>
      <c r="E1031" s="7" t="s">
        <v>4310</v>
      </c>
      <c r="F1031" s="9" t="s">
        <v>4361</v>
      </c>
      <c r="G1031" s="9" t="s">
        <v>4231</v>
      </c>
      <c r="H1031" s="9" t="s">
        <v>4392</v>
      </c>
      <c r="I1031" s="9" t="s">
        <v>4393</v>
      </c>
      <c r="J1031" s="7" t="s">
        <v>4313</v>
      </c>
      <c r="K1031" s="10"/>
      <c r="L1031" s="13"/>
      <c r="M1031" s="13" t="s">
        <v>141</v>
      </c>
      <c r="N1031" s="30" t="str">
        <f t="shared" si="2"/>
        <v>maria_principe_card.tif</v>
      </c>
    </row>
    <row r="1032" spans="1:14" ht="75">
      <c r="A1032" s="7" t="str">
        <f t="shared" si="3"/>
        <v>Michael Murphy, Dallas TX</v>
      </c>
      <c r="B1032" s="7" t="s">
        <v>4394</v>
      </c>
      <c r="C1032" s="7" t="s">
        <v>4395</v>
      </c>
      <c r="D1032" s="8">
        <v>39500</v>
      </c>
      <c r="E1032" s="7" t="s">
        <v>4310</v>
      </c>
      <c r="F1032" s="9" t="s">
        <v>4396</v>
      </c>
      <c r="G1032" s="9" t="s">
        <v>48</v>
      </c>
      <c r="H1032" s="9" t="s">
        <v>4397</v>
      </c>
      <c r="I1032" s="9" t="s">
        <v>4398</v>
      </c>
      <c r="J1032" s="7" t="s">
        <v>4313</v>
      </c>
      <c r="K1032" s="10"/>
      <c r="L1032" s="13"/>
      <c r="M1032" s="13" t="s">
        <v>141</v>
      </c>
      <c r="N1032" s="30" t="str">
        <f t="shared" si="2"/>
        <v>michael_murphy_card.tif</v>
      </c>
    </row>
    <row r="1033" spans="1:14" ht="30">
      <c r="A1033" s="7" t="str">
        <f t="shared" si="3"/>
        <v>Michael Otis, Dallas TX</v>
      </c>
      <c r="B1033" s="7" t="s">
        <v>4399</v>
      </c>
      <c r="C1033" s="7" t="s">
        <v>4400</v>
      </c>
      <c r="D1033" s="8">
        <v>39500</v>
      </c>
      <c r="E1033" s="7" t="s">
        <v>4310</v>
      </c>
      <c r="F1033" s="9" t="s">
        <v>1863</v>
      </c>
      <c r="G1033" s="9" t="s">
        <v>2986</v>
      </c>
      <c r="H1033" s="9" t="s">
        <v>4401</v>
      </c>
      <c r="I1033" s="9" t="s">
        <v>4402</v>
      </c>
      <c r="J1033" s="7" t="s">
        <v>4313</v>
      </c>
      <c r="K1033" s="10"/>
      <c r="L1033" s="13"/>
      <c r="M1033" s="13" t="s">
        <v>141</v>
      </c>
      <c r="N1033" s="30" t="str">
        <f t="shared" si="2"/>
        <v>michael_otis_card.tif</v>
      </c>
    </row>
    <row r="1034" spans="1:14" ht="135">
      <c r="A1034" s="7" t="str">
        <f t="shared" si="3"/>
        <v>Michael Sell, Dallas TX</v>
      </c>
      <c r="B1034" s="7" t="s">
        <v>4403</v>
      </c>
      <c r="C1034" s="7" t="s">
        <v>4404</v>
      </c>
      <c r="D1034" s="8">
        <v>39500</v>
      </c>
      <c r="E1034" s="7" t="s">
        <v>4310</v>
      </c>
      <c r="F1034" s="9" t="s">
        <v>4405</v>
      </c>
      <c r="G1034" s="9" t="s">
        <v>4231</v>
      </c>
      <c r="H1034" s="9" t="s">
        <v>4406</v>
      </c>
      <c r="I1034" s="9" t="s">
        <v>4407</v>
      </c>
      <c r="J1034" s="7" t="s">
        <v>4313</v>
      </c>
      <c r="K1034" s="10"/>
      <c r="L1034" s="13"/>
      <c r="M1034" s="13" t="s">
        <v>141</v>
      </c>
      <c r="N1034" s="30" t="str">
        <f t="shared" si="2"/>
        <v>michael_sell_card.tif</v>
      </c>
    </row>
    <row r="1035" spans="1:14" ht="150">
      <c r="A1035" s="7" t="str">
        <f t="shared" si="3"/>
        <v>Patricia Flores, Dallas TX</v>
      </c>
      <c r="B1035" s="7" t="s">
        <v>4408</v>
      </c>
      <c r="C1035" s="7" t="s">
        <v>4409</v>
      </c>
      <c r="D1035" s="8">
        <v>39500</v>
      </c>
      <c r="E1035" s="7" t="s">
        <v>4310</v>
      </c>
      <c r="F1035" s="9" t="s">
        <v>4410</v>
      </c>
      <c r="G1035" s="9" t="s">
        <v>27</v>
      </c>
      <c r="H1035" s="9" t="s">
        <v>4411</v>
      </c>
      <c r="I1035" s="9" t="s">
        <v>4412</v>
      </c>
      <c r="J1035" s="7" t="s">
        <v>4313</v>
      </c>
      <c r="K1035" s="10"/>
      <c r="L1035" s="13"/>
      <c r="M1035" s="13" t="s">
        <v>141</v>
      </c>
      <c r="N1035" s="30" t="str">
        <f t="shared" si="2"/>
        <v>patricia_flores_card.tif</v>
      </c>
    </row>
    <row r="1036" spans="1:14" ht="105">
      <c r="A1036" s="7" t="str">
        <f t="shared" si="3"/>
        <v>Prudence Roberts, Dallas TX</v>
      </c>
      <c r="B1036" s="7" t="s">
        <v>4413</v>
      </c>
      <c r="C1036" s="7" t="s">
        <v>4414</v>
      </c>
      <c r="D1036" s="8">
        <v>39500</v>
      </c>
      <c r="E1036" s="7" t="s">
        <v>4310</v>
      </c>
      <c r="F1036" s="9" t="s">
        <v>4415</v>
      </c>
      <c r="G1036" s="9" t="s">
        <v>4231</v>
      </c>
      <c r="H1036" s="9" t="s">
        <v>4416</v>
      </c>
      <c r="I1036" s="9" t="s">
        <v>4417</v>
      </c>
      <c r="J1036" s="7" t="s">
        <v>4313</v>
      </c>
      <c r="K1036" s="10"/>
      <c r="L1036" s="13"/>
      <c r="M1036" s="13" t="s">
        <v>141</v>
      </c>
      <c r="N1036" s="30" t="str">
        <f t="shared" si="2"/>
        <v>prudence_roberts_card.tif</v>
      </c>
    </row>
    <row r="1037" spans="1:14" ht="75">
      <c r="A1037" s="7" t="str">
        <f t="shared" si="3"/>
        <v>Ruth West, Dallas TX</v>
      </c>
      <c r="B1037" s="7" t="s">
        <v>4418</v>
      </c>
      <c r="C1037" s="7" t="s">
        <v>4419</v>
      </c>
      <c r="D1037" s="8">
        <v>39500</v>
      </c>
      <c r="E1037" s="7" t="s">
        <v>4310</v>
      </c>
      <c r="F1037" s="9" t="s">
        <v>4420</v>
      </c>
      <c r="G1037" s="9" t="s">
        <v>35</v>
      </c>
      <c r="H1037" s="9" t="s">
        <v>4421</v>
      </c>
      <c r="I1037" s="9" t="s">
        <v>4422</v>
      </c>
      <c r="J1037" s="7" t="s">
        <v>4313</v>
      </c>
      <c r="K1037" s="10"/>
      <c r="L1037" s="13"/>
      <c r="M1037" s="13" t="s">
        <v>141</v>
      </c>
      <c r="N1037" s="30" t="str">
        <f t="shared" si="2"/>
        <v>ruth_west_card.tif</v>
      </c>
    </row>
    <row r="1038" spans="1:14" ht="120">
      <c r="A1038" s="7" t="str">
        <f t="shared" si="3"/>
        <v>Sally Jacobs, Dallas TX</v>
      </c>
      <c r="B1038" s="7" t="s">
        <v>4423</v>
      </c>
      <c r="C1038" s="7" t="s">
        <v>4424</v>
      </c>
      <c r="D1038" s="8">
        <v>39500</v>
      </c>
      <c r="E1038" s="7" t="s">
        <v>4310</v>
      </c>
      <c r="F1038" s="9" t="s">
        <v>4425</v>
      </c>
      <c r="G1038" s="9" t="s">
        <v>4231</v>
      </c>
      <c r="H1038" s="9" t="s">
        <v>4426</v>
      </c>
      <c r="I1038" s="9" t="s">
        <v>4427</v>
      </c>
      <c r="J1038" s="7" t="s">
        <v>4313</v>
      </c>
      <c r="K1038" s="10"/>
      <c r="L1038" s="13"/>
      <c r="M1038" s="13" t="s">
        <v>141</v>
      </c>
      <c r="N1038" s="30" t="str">
        <f t="shared" si="2"/>
        <v>sally_jacobs_card.tif</v>
      </c>
    </row>
    <row r="1039" spans="1:14" ht="75">
      <c r="A1039" s="7" t="str">
        <f t="shared" si="3"/>
        <v>Sara Hines, Dallas TX</v>
      </c>
      <c r="B1039" s="7" t="s">
        <v>4428</v>
      </c>
      <c r="C1039" s="7" t="s">
        <v>4429</v>
      </c>
      <c r="D1039" s="8">
        <v>39500</v>
      </c>
      <c r="E1039" s="7" t="s">
        <v>4310</v>
      </c>
      <c r="F1039" s="9" t="s">
        <v>246</v>
      </c>
      <c r="G1039" s="9" t="s">
        <v>27</v>
      </c>
      <c r="H1039" s="9" t="s">
        <v>4430</v>
      </c>
      <c r="I1039" s="9" t="s">
        <v>4407</v>
      </c>
      <c r="J1039" s="7" t="s">
        <v>4313</v>
      </c>
      <c r="K1039" s="10"/>
      <c r="L1039" s="13"/>
      <c r="M1039" s="13" t="s">
        <v>141</v>
      </c>
      <c r="N1039" s="30" t="str">
        <f t="shared" si="2"/>
        <v>sara_hines_card.tif</v>
      </c>
    </row>
    <row r="1040" spans="1:14" ht="165">
      <c r="A1040" s="7" t="str">
        <f t="shared" si="3"/>
        <v>Sara Sealander, Dallas TX</v>
      </c>
      <c r="B1040" s="7" t="s">
        <v>4431</v>
      </c>
      <c r="C1040" s="7" t="s">
        <v>4432</v>
      </c>
      <c r="D1040" s="8">
        <v>39500</v>
      </c>
      <c r="E1040" s="7" t="s">
        <v>4310</v>
      </c>
      <c r="F1040" s="9" t="s">
        <v>4433</v>
      </c>
      <c r="G1040" s="9" t="s">
        <v>33</v>
      </c>
      <c r="H1040" s="9" t="s">
        <v>4434</v>
      </c>
      <c r="I1040" s="9" t="s">
        <v>4435</v>
      </c>
      <c r="J1040" s="7" t="s">
        <v>4313</v>
      </c>
      <c r="K1040" s="10"/>
      <c r="L1040" s="13"/>
      <c r="M1040" s="13" t="s">
        <v>141</v>
      </c>
      <c r="N1040" s="30" t="str">
        <f t="shared" si="2"/>
        <v>sara_sealander_card.tif</v>
      </c>
    </row>
    <row r="1041" spans="1:14" ht="60">
      <c r="A1041" s="7" t="str">
        <f t="shared" si="3"/>
        <v>Stafford-Smith, Dallas TX</v>
      </c>
      <c r="B1041" s="7" t="s">
        <v>4436</v>
      </c>
      <c r="C1041" s="7" t="s">
        <v>4437</v>
      </c>
      <c r="D1041" s="8">
        <v>39500</v>
      </c>
      <c r="E1041" s="7" t="s">
        <v>4310</v>
      </c>
      <c r="F1041" s="9" t="s">
        <v>4438</v>
      </c>
      <c r="G1041" s="9" t="s">
        <v>33</v>
      </c>
      <c r="H1041" s="9" t="s">
        <v>4439</v>
      </c>
      <c r="I1041" s="9" t="s">
        <v>3209</v>
      </c>
      <c r="J1041" s="7" t="s">
        <v>4313</v>
      </c>
      <c r="K1041" s="10"/>
      <c r="L1041" s="13"/>
      <c r="M1041" s="13" t="s">
        <v>141</v>
      </c>
      <c r="N1041" s="30" t="str">
        <f t="shared" si="2"/>
        <v>stafford-smith_card.tif</v>
      </c>
    </row>
    <row r="1042" spans="1:14" ht="120">
      <c r="A1042" s="7" t="str">
        <f t="shared" si="3"/>
        <v>Sunnie Smith, Dallas TX</v>
      </c>
      <c r="B1042" s="7" t="s">
        <v>4440</v>
      </c>
      <c r="C1042" s="7" t="s">
        <v>4441</v>
      </c>
      <c r="D1042" s="8">
        <v>39500</v>
      </c>
      <c r="E1042" s="7" t="s">
        <v>4310</v>
      </c>
      <c r="F1042" s="9" t="s">
        <v>4442</v>
      </c>
      <c r="G1042" s="9" t="s">
        <v>33</v>
      </c>
      <c r="H1042" s="9" t="s">
        <v>4443</v>
      </c>
      <c r="I1042" s="9" t="s">
        <v>4444</v>
      </c>
      <c r="J1042" s="7" t="s">
        <v>4313</v>
      </c>
      <c r="K1042" s="10"/>
      <c r="L1042" s="13"/>
      <c r="M1042" s="13" t="s">
        <v>141</v>
      </c>
      <c r="N1042" s="30" t="str">
        <f t="shared" si="2"/>
        <v>sunnie_smith_card.tif</v>
      </c>
    </row>
    <row r="1043" spans="1:14" ht="90">
      <c r="A1043" s="7" t="str">
        <f t="shared" si="3"/>
        <v>Susan Harbage Page, Dallas TX</v>
      </c>
      <c r="B1043" s="7" t="s">
        <v>4445</v>
      </c>
      <c r="C1043" s="11" t="s">
        <v>4446</v>
      </c>
      <c r="D1043" s="8">
        <v>39500</v>
      </c>
      <c r="E1043" s="7" t="s">
        <v>4310</v>
      </c>
      <c r="F1043" s="9" t="s">
        <v>3055</v>
      </c>
      <c r="G1043" s="9" t="s">
        <v>27</v>
      </c>
      <c r="H1043" s="9" t="s">
        <v>4447</v>
      </c>
      <c r="I1043" s="12"/>
      <c r="J1043" s="7" t="s">
        <v>4313</v>
      </c>
      <c r="K1043" s="10"/>
      <c r="L1043" s="13"/>
      <c r="M1043" s="13" t="s">
        <v>141</v>
      </c>
      <c r="N1043" s="30" t="str">
        <f t="shared" si="2"/>
        <v>susan_harbagepage_card.tif</v>
      </c>
    </row>
    <row r="1044" spans="1:14" ht="75">
      <c r="A1044" s="7" t="str">
        <f t="shared" si="3"/>
        <v>Susan Solway, Dallas TX</v>
      </c>
      <c r="B1044" s="7" t="s">
        <v>4448</v>
      </c>
      <c r="C1044" s="7" t="s">
        <v>4449</v>
      </c>
      <c r="D1044" s="8">
        <v>39500</v>
      </c>
      <c r="E1044" s="7" t="s">
        <v>4310</v>
      </c>
      <c r="F1044" s="9" t="s">
        <v>4450</v>
      </c>
      <c r="G1044" s="9" t="s">
        <v>35</v>
      </c>
      <c r="H1044" s="9" t="s">
        <v>4451</v>
      </c>
      <c r="I1044" s="9" t="s">
        <v>4452</v>
      </c>
      <c r="J1044" s="7" t="s">
        <v>4313</v>
      </c>
      <c r="K1044" s="10"/>
      <c r="L1044" s="13"/>
      <c r="M1044" s="13" t="s">
        <v>141</v>
      </c>
      <c r="N1044" s="30" t="str">
        <f t="shared" si="2"/>
        <v>susan_solway_card.tif</v>
      </c>
    </row>
    <row r="1045" spans="1:14" ht="105">
      <c r="A1045" s="7" t="str">
        <f t="shared" si="3"/>
        <v>Teresa Van Hatten-Granath, Dallas TX</v>
      </c>
      <c r="B1045" s="7" t="s">
        <v>4453</v>
      </c>
      <c r="C1045" s="11" t="s">
        <v>4454</v>
      </c>
      <c r="D1045" s="8">
        <v>39500</v>
      </c>
      <c r="E1045" s="7" t="s">
        <v>4310</v>
      </c>
      <c r="F1045" s="9" t="s">
        <v>4455</v>
      </c>
      <c r="G1045" s="9" t="s">
        <v>33</v>
      </c>
      <c r="H1045" s="9" t="s">
        <v>4456</v>
      </c>
      <c r="I1045" s="9" t="s">
        <v>4457</v>
      </c>
      <c r="J1045" s="7" t="s">
        <v>4313</v>
      </c>
      <c r="K1045" s="10"/>
      <c r="L1045" s="13"/>
      <c r="M1045" s="13" t="s">
        <v>141</v>
      </c>
      <c r="N1045" s="30" t="str">
        <f t="shared" si="2"/>
        <v>teresa_vanhatten_card.tif</v>
      </c>
    </row>
    <row r="1046" spans="1:14" ht="105">
      <c r="A1046" s="7" t="str">
        <f t="shared" si="3"/>
        <v>Thomas Toomey, Dallas TX</v>
      </c>
      <c r="B1046" s="7" t="s">
        <v>4458</v>
      </c>
      <c r="C1046" s="7" t="s">
        <v>4459</v>
      </c>
      <c r="D1046" s="8">
        <v>39500</v>
      </c>
      <c r="E1046" s="7" t="s">
        <v>4310</v>
      </c>
      <c r="F1046" s="9" t="s">
        <v>4460</v>
      </c>
      <c r="G1046" s="9" t="s">
        <v>4231</v>
      </c>
      <c r="H1046" s="9" t="s">
        <v>4461</v>
      </c>
      <c r="I1046" s="9" t="s">
        <v>4407</v>
      </c>
      <c r="J1046" s="7" t="s">
        <v>4313</v>
      </c>
      <c r="K1046" s="10"/>
      <c r="L1046" s="13"/>
      <c r="M1046" s="13" t="s">
        <v>141</v>
      </c>
      <c r="N1046" s="30" t="str">
        <f t="shared" si="2"/>
        <v>thomas_toomey_card.tif</v>
      </c>
    </row>
    <row r="1047" spans="1:14" ht="90">
      <c r="A1047" s="7" t="str">
        <f t="shared" si="3"/>
        <v>Winn Rea, Dallas TX</v>
      </c>
      <c r="B1047" s="7" t="s">
        <v>4462</v>
      </c>
      <c r="C1047" s="7" t="s">
        <v>4463</v>
      </c>
      <c r="D1047" s="8">
        <v>39500</v>
      </c>
      <c r="E1047" s="7" t="s">
        <v>4310</v>
      </c>
      <c r="F1047" s="9" t="s">
        <v>4464</v>
      </c>
      <c r="G1047" s="9" t="s">
        <v>33</v>
      </c>
      <c r="H1047" s="9" t="s">
        <v>4465</v>
      </c>
      <c r="I1047" s="9" t="s">
        <v>4466</v>
      </c>
      <c r="J1047" s="7" t="s">
        <v>4313</v>
      </c>
      <c r="K1047" s="10"/>
      <c r="L1047" s="13"/>
      <c r="M1047" s="13" t="s">
        <v>141</v>
      </c>
      <c r="N1047" s="30" t="str">
        <f t="shared" si="2"/>
        <v>winn_rea_card.tif</v>
      </c>
    </row>
    <row r="1048" spans="1:14" ht="210">
      <c r="A1048" s="7" t="str">
        <f t="shared" si="3"/>
        <v>Adrienne Mccormick, Fredonia NY</v>
      </c>
      <c r="B1048" s="7" t="s">
        <v>4467</v>
      </c>
      <c r="C1048" s="7" t="s">
        <v>4468</v>
      </c>
      <c r="D1048" s="8">
        <v>39524</v>
      </c>
      <c r="E1048" s="7" t="s">
        <v>4469</v>
      </c>
      <c r="F1048" s="9"/>
      <c r="G1048" s="9" t="s">
        <v>4231</v>
      </c>
      <c r="H1048" s="9" t="s">
        <v>4470</v>
      </c>
      <c r="I1048" s="9" t="s">
        <v>4471</v>
      </c>
      <c r="J1048" s="10"/>
      <c r="K1048" s="10"/>
      <c r="L1048" s="13"/>
      <c r="M1048" s="13" t="s">
        <v>141</v>
      </c>
      <c r="N1048" s="30" t="str">
        <f t="shared" si="2"/>
        <v>adrienne_mccormick_card.tif</v>
      </c>
    </row>
    <row r="1049" spans="1:14" ht="210">
      <c r="A1049" s="7" t="str">
        <f t="shared" si="3"/>
        <v>Alanna Benigno, Fredonia NY</v>
      </c>
      <c r="B1049" s="7" t="s">
        <v>4472</v>
      </c>
      <c r="C1049" s="7" t="s">
        <v>4473</v>
      </c>
      <c r="D1049" s="8">
        <v>39524</v>
      </c>
      <c r="E1049" s="7" t="s">
        <v>4469</v>
      </c>
      <c r="F1049" s="9"/>
      <c r="G1049" s="9" t="s">
        <v>33</v>
      </c>
      <c r="H1049" s="9" t="s">
        <v>4474</v>
      </c>
      <c r="I1049" s="9" t="s">
        <v>4475</v>
      </c>
      <c r="J1049" s="10"/>
      <c r="K1049" s="10"/>
      <c r="L1049" s="13"/>
      <c r="M1049" s="13" t="s">
        <v>141</v>
      </c>
      <c r="N1049" s="30" t="str">
        <f t="shared" si="2"/>
        <v>alanna_benigno_card.tif</v>
      </c>
    </row>
    <row r="1050" spans="1:14" ht="195">
      <c r="A1050" s="7" t="str">
        <f t="shared" si="3"/>
        <v>Alicia Fahrner, Fredonia NY</v>
      </c>
      <c r="B1050" s="7" t="s">
        <v>4476</v>
      </c>
      <c r="C1050" s="7" t="s">
        <v>4477</v>
      </c>
      <c r="D1050" s="8">
        <v>39524</v>
      </c>
      <c r="E1050" s="7" t="s">
        <v>4469</v>
      </c>
      <c r="F1050" s="9"/>
      <c r="G1050" s="9" t="s">
        <v>4231</v>
      </c>
      <c r="H1050" s="9" t="s">
        <v>4478</v>
      </c>
      <c r="I1050" s="9" t="s">
        <v>4479</v>
      </c>
      <c r="J1050" s="10"/>
      <c r="K1050" s="10"/>
      <c r="L1050" s="13"/>
      <c r="M1050" s="13" t="s">
        <v>141</v>
      </c>
      <c r="N1050" s="30" t="str">
        <f t="shared" si="2"/>
        <v>alicia_fahrner_card.tif</v>
      </c>
    </row>
    <row r="1051" spans="1:14" ht="165">
      <c r="A1051" s="7" t="str">
        <f t="shared" si="3"/>
        <v>Alyssa Brooke-Gay, Fredonia NY</v>
      </c>
      <c r="B1051" s="7" t="s">
        <v>4480</v>
      </c>
      <c r="C1051" s="11" t="s">
        <v>4481</v>
      </c>
      <c r="D1051" s="8">
        <v>39524</v>
      </c>
      <c r="E1051" s="7" t="s">
        <v>4469</v>
      </c>
      <c r="F1051" s="9"/>
      <c r="G1051" s="9" t="s">
        <v>33</v>
      </c>
      <c r="H1051" s="9" t="s">
        <v>4482</v>
      </c>
      <c r="I1051" s="9" t="s">
        <v>4483</v>
      </c>
      <c r="J1051" s="10"/>
      <c r="K1051" s="10"/>
      <c r="L1051" s="13"/>
      <c r="M1051" s="13" t="s">
        <v>141</v>
      </c>
      <c r="N1051" s="30" t="str">
        <f t="shared" si="2"/>
        <v>alyssa_brookegay_card.tif</v>
      </c>
    </row>
    <row r="1052" spans="1:14" ht="45">
      <c r="A1052" s="7" t="str">
        <f t="shared" si="3"/>
        <v>Amanda Lohr, Fredonia NY</v>
      </c>
      <c r="B1052" s="7" t="s">
        <v>4484</v>
      </c>
      <c r="C1052" s="7" t="s">
        <v>4485</v>
      </c>
      <c r="D1052" s="8">
        <v>39524</v>
      </c>
      <c r="E1052" s="7" t="s">
        <v>4469</v>
      </c>
      <c r="F1052" s="9"/>
      <c r="G1052" s="9" t="s">
        <v>33</v>
      </c>
      <c r="H1052" s="9" t="s">
        <v>4486</v>
      </c>
      <c r="I1052" s="9" t="s">
        <v>1780</v>
      </c>
      <c r="J1052" s="10"/>
      <c r="K1052" s="10"/>
      <c r="L1052" s="13"/>
      <c r="M1052" s="13" t="s">
        <v>141</v>
      </c>
      <c r="N1052" s="30" t="str">
        <f t="shared" si="2"/>
        <v>amanda_lohr_card.tif</v>
      </c>
    </row>
    <row r="1053" spans="1:14" ht="120">
      <c r="A1053" s="7" t="str">
        <f t="shared" si="3"/>
        <v>Carly Blanchard, Fredonia NY</v>
      </c>
      <c r="B1053" s="7" t="s">
        <v>4487</v>
      </c>
      <c r="C1053" s="7" t="s">
        <v>4488</v>
      </c>
      <c r="D1053" s="8">
        <v>39524</v>
      </c>
      <c r="E1053" s="7" t="s">
        <v>4469</v>
      </c>
      <c r="F1053" s="9"/>
      <c r="G1053" s="9" t="s">
        <v>33</v>
      </c>
      <c r="H1053" s="9" t="s">
        <v>4489</v>
      </c>
      <c r="I1053" s="9" t="s">
        <v>4490</v>
      </c>
      <c r="J1053" s="10"/>
      <c r="K1053" s="10"/>
      <c r="L1053" s="13"/>
      <c r="M1053" s="13" t="s">
        <v>141</v>
      </c>
      <c r="N1053" s="30" t="str">
        <f t="shared" si="2"/>
        <v>carly_blanchard_card.tif</v>
      </c>
    </row>
    <row r="1054" spans="1:14" ht="120">
      <c r="A1054" s="7" t="str">
        <f t="shared" si="3"/>
        <v>Christine Diminuco, Fredonia NY</v>
      </c>
      <c r="B1054" s="7" t="s">
        <v>4491</v>
      </c>
      <c r="C1054" s="7" t="s">
        <v>4492</v>
      </c>
      <c r="D1054" s="8">
        <v>39524</v>
      </c>
      <c r="E1054" s="7" t="s">
        <v>4469</v>
      </c>
      <c r="F1054" s="9"/>
      <c r="G1054" s="9" t="s">
        <v>4231</v>
      </c>
      <c r="H1054" s="9" t="s">
        <v>4493</v>
      </c>
      <c r="I1054" s="9" t="s">
        <v>3209</v>
      </c>
      <c r="J1054" s="10"/>
      <c r="K1054" s="10"/>
      <c r="L1054" s="13"/>
      <c r="M1054" s="13" t="s">
        <v>141</v>
      </c>
      <c r="N1054" s="30" t="str">
        <f t="shared" si="2"/>
        <v>christine_diminuco_card.tif</v>
      </c>
    </row>
    <row r="1055" spans="1:14" ht="90">
      <c r="A1055" s="7" t="str">
        <f t="shared" si="3"/>
        <v>Cody Meyers, Fredonia NY</v>
      </c>
      <c r="B1055" s="7" t="s">
        <v>4494</v>
      </c>
      <c r="C1055" s="7" t="s">
        <v>4495</v>
      </c>
      <c r="D1055" s="8">
        <v>39524</v>
      </c>
      <c r="E1055" s="7" t="s">
        <v>4469</v>
      </c>
      <c r="F1055" s="9"/>
      <c r="G1055" s="9" t="s">
        <v>4231</v>
      </c>
      <c r="H1055" s="9" t="s">
        <v>4496</v>
      </c>
      <c r="I1055" s="9" t="s">
        <v>64</v>
      </c>
      <c r="J1055" s="10"/>
      <c r="K1055" s="10"/>
      <c r="L1055" s="13"/>
      <c r="M1055" s="13" t="s">
        <v>141</v>
      </c>
      <c r="N1055" s="30" t="str">
        <f t="shared" si="2"/>
        <v>cody_meyers_card.tif</v>
      </c>
    </row>
    <row r="1056" spans="1:14" ht="165">
      <c r="A1056" s="7" t="str">
        <f t="shared" si="3"/>
        <v>David Ebert, Fredonia NY</v>
      </c>
      <c r="B1056" s="7" t="s">
        <v>4497</v>
      </c>
      <c r="C1056" s="7" t="s">
        <v>4498</v>
      </c>
      <c r="D1056" s="8">
        <v>39524</v>
      </c>
      <c r="E1056" s="7" t="s">
        <v>4469</v>
      </c>
      <c r="F1056" s="9"/>
      <c r="G1056" s="9" t="s">
        <v>4231</v>
      </c>
      <c r="H1056" s="9" t="s">
        <v>4499</v>
      </c>
      <c r="I1056" s="9" t="s">
        <v>4500</v>
      </c>
      <c r="J1056" s="10"/>
      <c r="K1056" s="10"/>
      <c r="L1056" s="13"/>
      <c r="M1056" s="13" t="s">
        <v>141</v>
      </c>
      <c r="N1056" s="30" t="str">
        <f t="shared" si="2"/>
        <v>david_ebert_card.tif</v>
      </c>
    </row>
    <row r="1057" spans="1:14" ht="150">
      <c r="A1057" s="7" t="str">
        <f t="shared" si="3"/>
        <v>Derek Degraad, Fredonia NY</v>
      </c>
      <c r="B1057" s="7" t="s">
        <v>4501</v>
      </c>
      <c r="C1057" s="7" t="s">
        <v>4502</v>
      </c>
      <c r="D1057" s="8">
        <v>39524</v>
      </c>
      <c r="E1057" s="7" t="s">
        <v>4469</v>
      </c>
      <c r="F1057" s="9"/>
      <c r="G1057" s="9" t="s">
        <v>4231</v>
      </c>
      <c r="H1057" s="9" t="s">
        <v>4503</v>
      </c>
      <c r="I1057" s="9" t="s">
        <v>4504</v>
      </c>
      <c r="J1057" s="10"/>
      <c r="K1057" s="10"/>
      <c r="L1057" s="13"/>
      <c r="M1057" s="13" t="s">
        <v>141</v>
      </c>
      <c r="N1057" s="30" t="str">
        <f t="shared" si="2"/>
        <v>derek_degraad_card.tif</v>
      </c>
    </row>
    <row r="1058" spans="1:14" ht="90">
      <c r="A1058" s="7" t="str">
        <f t="shared" si="3"/>
        <v>Erika Wolf, Fredonia NY</v>
      </c>
      <c r="B1058" s="7" t="s">
        <v>4505</v>
      </c>
      <c r="C1058" s="7" t="s">
        <v>4506</v>
      </c>
      <c r="D1058" s="8">
        <v>39524</v>
      </c>
      <c r="E1058" s="7" t="s">
        <v>4469</v>
      </c>
      <c r="F1058" s="9"/>
      <c r="G1058" s="9" t="s">
        <v>4231</v>
      </c>
      <c r="H1058" s="9" t="s">
        <v>4507</v>
      </c>
      <c r="I1058" s="9" t="s">
        <v>4508</v>
      </c>
      <c r="J1058" s="10"/>
      <c r="K1058" s="10"/>
      <c r="L1058" s="13"/>
      <c r="M1058" s="13" t="s">
        <v>141</v>
      </c>
      <c r="N1058" s="30" t="str">
        <f t="shared" si="2"/>
        <v>erika_wolf_card.tif</v>
      </c>
    </row>
    <row r="1059" spans="1:14" ht="120">
      <c r="A1059" s="7" t="str">
        <f t="shared" si="3"/>
        <v>Erin Kelly, Fredonia NY</v>
      </c>
      <c r="B1059" s="7" t="s">
        <v>4509</v>
      </c>
      <c r="C1059" s="7" t="s">
        <v>4510</v>
      </c>
      <c r="D1059" s="8">
        <v>39524</v>
      </c>
      <c r="E1059" s="7" t="s">
        <v>4469</v>
      </c>
      <c r="F1059" s="9"/>
      <c r="G1059" s="9" t="s">
        <v>4231</v>
      </c>
      <c r="H1059" s="9" t="s">
        <v>4511</v>
      </c>
      <c r="I1059" s="9" t="s">
        <v>4512</v>
      </c>
      <c r="J1059" s="10"/>
      <c r="K1059" s="10"/>
      <c r="L1059" s="13"/>
      <c r="M1059" s="13" t="s">
        <v>141</v>
      </c>
      <c r="N1059" s="30" t="str">
        <f t="shared" si="2"/>
        <v>erin_kelly_card.tif</v>
      </c>
    </row>
    <row r="1060" spans="1:14" ht="60">
      <c r="A1060" s="7" t="str">
        <f t="shared" si="3"/>
        <v>Gary Kosko, Fredonia NY</v>
      </c>
      <c r="B1060" s="7" t="s">
        <v>4513</v>
      </c>
      <c r="C1060" s="7" t="s">
        <v>4514</v>
      </c>
      <c r="D1060" s="8">
        <v>39524</v>
      </c>
      <c r="E1060" s="7" t="s">
        <v>4469</v>
      </c>
      <c r="F1060" s="9"/>
      <c r="G1060" s="9" t="s">
        <v>33</v>
      </c>
      <c r="H1060" s="9" t="s">
        <v>4515</v>
      </c>
      <c r="I1060" s="9" t="s">
        <v>4516</v>
      </c>
      <c r="J1060" s="10"/>
      <c r="K1060" s="10"/>
      <c r="L1060" s="13"/>
      <c r="M1060" s="13" t="s">
        <v>141</v>
      </c>
      <c r="N1060" s="30" t="str">
        <f t="shared" si="2"/>
        <v>gary_kosko_card.tif</v>
      </c>
    </row>
    <row r="1061" spans="1:14" ht="105">
      <c r="A1061" s="7" t="str">
        <f t="shared" si="3"/>
        <v>Ian Cook, Fredonia NY</v>
      </c>
      <c r="B1061" s="7" t="s">
        <v>4517</v>
      </c>
      <c r="C1061" s="7" t="s">
        <v>4518</v>
      </c>
      <c r="D1061" s="8">
        <v>39524</v>
      </c>
      <c r="E1061" s="7" t="s">
        <v>4469</v>
      </c>
      <c r="F1061" s="9"/>
      <c r="G1061" s="9" t="s">
        <v>4231</v>
      </c>
      <c r="H1061" s="9" t="s">
        <v>4519</v>
      </c>
      <c r="I1061" s="9" t="s">
        <v>64</v>
      </c>
      <c r="J1061" s="10"/>
      <c r="K1061" s="10"/>
      <c r="L1061" s="13"/>
      <c r="M1061" s="13" t="s">
        <v>141</v>
      </c>
      <c r="N1061" s="30" t="str">
        <f t="shared" si="2"/>
        <v>ian_cook_card.tif</v>
      </c>
    </row>
    <row r="1062" spans="1:14" ht="195">
      <c r="A1062" s="7" t="str">
        <f t="shared" si="3"/>
        <v>Ingrid Johnson Robledo, Fredonia NY</v>
      </c>
      <c r="B1062" s="7" t="s">
        <v>4520</v>
      </c>
      <c r="C1062" s="7" t="s">
        <v>4521</v>
      </c>
      <c r="D1062" s="8">
        <v>39524</v>
      </c>
      <c r="E1062" s="7" t="s">
        <v>4469</v>
      </c>
      <c r="F1062" s="9"/>
      <c r="G1062" s="9" t="s">
        <v>35</v>
      </c>
      <c r="H1062" s="9" t="s">
        <v>4522</v>
      </c>
      <c r="I1062" s="9" t="s">
        <v>567</v>
      </c>
      <c r="J1062" s="10"/>
      <c r="K1062" s="10"/>
      <c r="L1062" s="13"/>
      <c r="M1062" s="13" t="s">
        <v>141</v>
      </c>
      <c r="N1062" s="30" t="str">
        <f t="shared" si="2"/>
        <v>ingrid_johnson_robledo_card.tif</v>
      </c>
    </row>
    <row r="1063" spans="1:14" ht="75">
      <c r="A1063" s="7" t="str">
        <f t="shared" si="3"/>
        <v>Joseph Mcgrath, Fredonia NY</v>
      </c>
      <c r="B1063" s="7" t="s">
        <v>4523</v>
      </c>
      <c r="C1063" s="7" t="s">
        <v>4524</v>
      </c>
      <c r="D1063" s="8">
        <v>39524</v>
      </c>
      <c r="E1063" s="7" t="s">
        <v>4469</v>
      </c>
      <c r="F1063" s="9"/>
      <c r="G1063" s="9" t="s">
        <v>4231</v>
      </c>
      <c r="H1063" s="9" t="s">
        <v>4525</v>
      </c>
      <c r="I1063" s="9" t="s">
        <v>164</v>
      </c>
      <c r="J1063" s="10"/>
      <c r="K1063" s="10"/>
      <c r="L1063" s="13"/>
      <c r="M1063" s="13" t="s">
        <v>141</v>
      </c>
      <c r="N1063" s="30" t="str">
        <f t="shared" si="2"/>
        <v>joseph_mcgrath_card.tif</v>
      </c>
    </row>
    <row r="1064" spans="1:14" ht="120">
      <c r="A1064" s="7" t="str">
        <f t="shared" si="3"/>
        <v>Keli Cochran, Fredonia NY</v>
      </c>
      <c r="B1064" s="7" t="s">
        <v>4526</v>
      </c>
      <c r="C1064" s="7" t="s">
        <v>4527</v>
      </c>
      <c r="D1064" s="8">
        <v>39524</v>
      </c>
      <c r="E1064" s="7" t="s">
        <v>4469</v>
      </c>
      <c r="F1064" s="9"/>
      <c r="G1064" s="9" t="s">
        <v>4231</v>
      </c>
      <c r="H1064" s="9" t="s">
        <v>4528</v>
      </c>
      <c r="I1064" s="9" t="s">
        <v>164</v>
      </c>
      <c r="J1064" s="10"/>
      <c r="K1064" s="10"/>
      <c r="L1064" s="13"/>
      <c r="M1064" s="13" t="s">
        <v>141</v>
      </c>
      <c r="N1064" s="30" t="str">
        <f t="shared" si="2"/>
        <v>keli_cochran_card.tif</v>
      </c>
    </row>
    <row r="1065" spans="1:14" ht="195">
      <c r="A1065" s="7" t="str">
        <f t="shared" si="3"/>
        <v>Leslie Rodriguez, Fredonia NY</v>
      </c>
      <c r="B1065" s="7" t="s">
        <v>4529</v>
      </c>
      <c r="C1065" s="7" t="s">
        <v>4530</v>
      </c>
      <c r="D1065" s="8">
        <v>39524</v>
      </c>
      <c r="E1065" s="7" t="s">
        <v>4469</v>
      </c>
      <c r="F1065" s="9"/>
      <c r="G1065" s="9" t="s">
        <v>27</v>
      </c>
      <c r="H1065" s="9" t="s">
        <v>4531</v>
      </c>
      <c r="I1065" s="9" t="s">
        <v>567</v>
      </c>
      <c r="J1065" s="10"/>
      <c r="K1065" s="10"/>
      <c r="L1065" s="13"/>
      <c r="M1065" s="13" t="s">
        <v>141</v>
      </c>
      <c r="N1065" s="30" t="str">
        <f t="shared" si="2"/>
        <v>leslie_rodriguez_card.tif</v>
      </c>
    </row>
    <row r="1066" spans="1:14" ht="120">
      <c r="A1066" s="7" t="str">
        <f t="shared" si="3"/>
        <v>Lindsay Simpson, Fredonia NY</v>
      </c>
      <c r="B1066" s="7" t="s">
        <v>4532</v>
      </c>
      <c r="C1066" s="7" t="s">
        <v>4533</v>
      </c>
      <c r="D1066" s="8">
        <v>39524</v>
      </c>
      <c r="E1066" s="7" t="s">
        <v>4469</v>
      </c>
      <c r="F1066" s="9"/>
      <c r="G1066" s="9" t="s">
        <v>33</v>
      </c>
      <c r="H1066" s="9" t="s">
        <v>4534</v>
      </c>
      <c r="I1066" s="9" t="s">
        <v>4535</v>
      </c>
      <c r="J1066" s="10"/>
      <c r="K1066" s="10"/>
      <c r="L1066" s="13"/>
      <c r="M1066" s="13" t="s">
        <v>141</v>
      </c>
      <c r="N1066" s="30" t="str">
        <f t="shared" si="2"/>
        <v>lindsay_simpson_card.tif</v>
      </c>
    </row>
    <row r="1067" spans="1:14" ht="105">
      <c r="A1067" s="7" t="str">
        <f t="shared" si="3"/>
        <v>Maggie Germano, Fredonia NY</v>
      </c>
      <c r="B1067" s="7" t="s">
        <v>4536</v>
      </c>
      <c r="C1067" s="7" t="s">
        <v>4537</v>
      </c>
      <c r="D1067" s="8">
        <v>39524</v>
      </c>
      <c r="E1067" s="7" t="s">
        <v>4469</v>
      </c>
      <c r="F1067" s="9"/>
      <c r="G1067" s="9" t="s">
        <v>33</v>
      </c>
      <c r="H1067" s="9" t="s">
        <v>4538</v>
      </c>
      <c r="I1067" s="9" t="s">
        <v>4539</v>
      </c>
      <c r="J1067" s="10"/>
      <c r="K1067" s="10"/>
      <c r="L1067" s="13"/>
      <c r="M1067" s="13" t="s">
        <v>141</v>
      </c>
      <c r="N1067" s="30" t="str">
        <f t="shared" si="2"/>
        <v>maggie_germano_card.tif</v>
      </c>
    </row>
    <row r="1068" spans="1:14" ht="60">
      <c r="A1068" s="7" t="str">
        <f t="shared" si="3"/>
        <v>Megan Carroll, Fredonia NY</v>
      </c>
      <c r="B1068" s="7" t="s">
        <v>4540</v>
      </c>
      <c r="C1068" s="7" t="s">
        <v>4541</v>
      </c>
      <c r="D1068" s="8">
        <v>39524</v>
      </c>
      <c r="E1068" s="7" t="s">
        <v>4469</v>
      </c>
      <c r="F1068" s="9"/>
      <c r="G1068" s="9" t="s">
        <v>4231</v>
      </c>
      <c r="H1068" s="9" t="s">
        <v>4542</v>
      </c>
      <c r="I1068" s="9" t="s">
        <v>367</v>
      </c>
      <c r="J1068" s="10"/>
      <c r="K1068" s="10"/>
      <c r="L1068" s="13"/>
      <c r="M1068" s="13" t="s">
        <v>141</v>
      </c>
      <c r="N1068" s="30" t="str">
        <f t="shared" si="2"/>
        <v>megan_carroll_card.tif</v>
      </c>
    </row>
    <row r="1069" spans="1:14" ht="105">
      <c r="A1069" s="7" t="str">
        <f t="shared" si="3"/>
        <v>Micole Langone, Fredonia NY</v>
      </c>
      <c r="B1069" s="7" t="s">
        <v>4543</v>
      </c>
      <c r="C1069" s="7" t="s">
        <v>4544</v>
      </c>
      <c r="D1069" s="8">
        <v>39524</v>
      </c>
      <c r="E1069" s="7" t="s">
        <v>4469</v>
      </c>
      <c r="F1069" s="9"/>
      <c r="G1069" s="9" t="s">
        <v>4231</v>
      </c>
      <c r="H1069" s="9" t="s">
        <v>4545</v>
      </c>
      <c r="I1069" s="9" t="s">
        <v>4546</v>
      </c>
      <c r="J1069" s="10"/>
      <c r="K1069" s="10"/>
      <c r="L1069" s="13"/>
      <c r="M1069" s="13" t="s">
        <v>141</v>
      </c>
      <c r="N1069" s="30" t="str">
        <f t="shared" si="2"/>
        <v>micole_langone_card.tif</v>
      </c>
    </row>
    <row r="1070" spans="1:14" ht="135">
      <c r="A1070" s="7" t="str">
        <f t="shared" si="3"/>
        <v>Redmond Haskins, Fredonia NY</v>
      </c>
      <c r="B1070" s="7" t="s">
        <v>4547</v>
      </c>
      <c r="C1070" s="7" t="s">
        <v>4548</v>
      </c>
      <c r="D1070" s="8">
        <v>39524</v>
      </c>
      <c r="E1070" s="7" t="s">
        <v>4469</v>
      </c>
      <c r="F1070" s="9"/>
      <c r="G1070" s="9" t="s">
        <v>4231</v>
      </c>
      <c r="H1070" s="9" t="s">
        <v>4549</v>
      </c>
      <c r="I1070" s="9" t="s">
        <v>4550</v>
      </c>
      <c r="J1070" s="10"/>
      <c r="K1070" s="10"/>
      <c r="L1070" s="13"/>
      <c r="M1070" s="13" t="s">
        <v>141</v>
      </c>
      <c r="N1070" s="30" t="str">
        <f t="shared" si="2"/>
        <v>redmond_haskins_card.tif</v>
      </c>
    </row>
    <row r="1071" spans="1:14" ht="45">
      <c r="A1071" s="7" t="str">
        <f t="shared" si="3"/>
        <v>Joe Samalin, New York NY</v>
      </c>
      <c r="B1071" s="7" t="s">
        <v>4551</v>
      </c>
      <c r="C1071" s="7" t="s">
        <v>4552</v>
      </c>
      <c r="D1071" s="8">
        <v>39534</v>
      </c>
      <c r="E1071" s="7" t="s">
        <v>512</v>
      </c>
      <c r="F1071" s="9"/>
      <c r="G1071" s="9" t="s">
        <v>27</v>
      </c>
      <c r="H1071" s="9" t="s">
        <v>4553</v>
      </c>
      <c r="I1071" s="9" t="s">
        <v>567</v>
      </c>
      <c r="J1071" s="7" t="s">
        <v>4554</v>
      </c>
      <c r="K1071" s="10"/>
      <c r="L1071" s="13"/>
      <c r="M1071" s="13" t="s">
        <v>141</v>
      </c>
      <c r="N1071" s="30" t="str">
        <f t="shared" si="2"/>
        <v>joe_samalin_card.tif</v>
      </c>
    </row>
    <row r="1072" spans="1:14" ht="150">
      <c r="A1072" s="7" t="str">
        <f t="shared" si="3"/>
        <v>Jonathan Druy, New York NY</v>
      </c>
      <c r="B1072" s="7" t="s">
        <v>4555</v>
      </c>
      <c r="C1072" s="7" t="s">
        <v>4556</v>
      </c>
      <c r="D1072" s="8">
        <v>39534</v>
      </c>
      <c r="E1072" s="7" t="s">
        <v>512</v>
      </c>
      <c r="F1072" s="12"/>
      <c r="G1072" s="9" t="s">
        <v>4231</v>
      </c>
      <c r="H1072" s="9" t="s">
        <v>4557</v>
      </c>
      <c r="I1072" s="9" t="s">
        <v>3964</v>
      </c>
      <c r="J1072" s="7" t="s">
        <v>4554</v>
      </c>
      <c r="K1072" s="10"/>
      <c r="L1072" s="13"/>
      <c r="M1072" s="13" t="s">
        <v>141</v>
      </c>
      <c r="N1072" s="30" t="str">
        <f t="shared" si="2"/>
        <v>jonathan_druy_card.tif</v>
      </c>
    </row>
    <row r="1073" spans="1:14" ht="135">
      <c r="A1073" s="7" t="str">
        <f t="shared" si="3"/>
        <v>Jose Pichardo, New York NY</v>
      </c>
      <c r="B1073" s="7" t="s">
        <v>4558</v>
      </c>
      <c r="C1073" s="7" t="s">
        <v>4559</v>
      </c>
      <c r="D1073" s="8">
        <v>39534</v>
      </c>
      <c r="E1073" s="7" t="s">
        <v>512</v>
      </c>
      <c r="F1073" s="12"/>
      <c r="G1073" s="9" t="s">
        <v>4560</v>
      </c>
      <c r="H1073" s="9" t="s">
        <v>4561</v>
      </c>
      <c r="I1073" s="9" t="s">
        <v>3964</v>
      </c>
      <c r="J1073" s="7" t="s">
        <v>4554</v>
      </c>
      <c r="K1073" s="10"/>
      <c r="L1073" s="13"/>
      <c r="M1073" s="13" t="s">
        <v>141</v>
      </c>
      <c r="N1073" s="30" t="str">
        <f t="shared" si="2"/>
        <v>jose_pichardo_card.tif</v>
      </c>
    </row>
    <row r="1074" spans="1:14" ht="45">
      <c r="A1074" s="7" t="str">
        <f t="shared" si="3"/>
        <v>Laura Carton, New York NY</v>
      </c>
      <c r="B1074" s="7" t="s">
        <v>4562</v>
      </c>
      <c r="C1074" s="7" t="s">
        <v>4563</v>
      </c>
      <c r="D1074" s="8">
        <v>39534</v>
      </c>
      <c r="E1074" s="7" t="s">
        <v>512</v>
      </c>
      <c r="F1074" s="12"/>
      <c r="G1074" s="9" t="s">
        <v>4231</v>
      </c>
      <c r="H1074" s="9" t="s">
        <v>4564</v>
      </c>
      <c r="I1074" s="9" t="s">
        <v>1149</v>
      </c>
      <c r="J1074" s="7" t="s">
        <v>4554</v>
      </c>
      <c r="K1074" s="10"/>
      <c r="L1074" s="13"/>
      <c r="M1074" s="13" t="s">
        <v>141</v>
      </c>
      <c r="N1074" s="30" t="str">
        <f t="shared" si="2"/>
        <v>laura_carton_card.tif</v>
      </c>
    </row>
    <row r="1075" spans="1:14" ht="120">
      <c r="A1075" s="7" t="str">
        <f t="shared" si="3"/>
        <v>Tony James, New York NY</v>
      </c>
      <c r="B1075" s="7" t="s">
        <v>4565</v>
      </c>
      <c r="C1075" s="7" t="s">
        <v>4566</v>
      </c>
      <c r="D1075" s="8">
        <v>39534</v>
      </c>
      <c r="E1075" s="7" t="s">
        <v>512</v>
      </c>
      <c r="F1075" s="12"/>
      <c r="G1075" s="9" t="s">
        <v>368</v>
      </c>
      <c r="H1075" s="9" t="s">
        <v>4567</v>
      </c>
      <c r="I1075" s="9" t="s">
        <v>1593</v>
      </c>
      <c r="J1075" s="7" t="s">
        <v>4554</v>
      </c>
      <c r="K1075" s="10"/>
      <c r="L1075" s="13"/>
      <c r="M1075" s="13" t="s">
        <v>141</v>
      </c>
      <c r="N1075" s="30" t="str">
        <f t="shared" si="2"/>
        <v>tony_james_card.tif</v>
      </c>
    </row>
    <row r="1076" spans="1:14" ht="75">
      <c r="A1076" s="7" t="str">
        <f t="shared" si="3"/>
        <v>Wendy Dubit, New York NY</v>
      </c>
      <c r="B1076" s="7" t="s">
        <v>4568</v>
      </c>
      <c r="C1076" s="7" t="s">
        <v>4569</v>
      </c>
      <c r="D1076" s="8">
        <v>39534</v>
      </c>
      <c r="E1076" s="7" t="s">
        <v>512</v>
      </c>
      <c r="F1076" s="12"/>
      <c r="G1076" s="9" t="s">
        <v>4570</v>
      </c>
      <c r="H1076" s="9" t="s">
        <v>4571</v>
      </c>
      <c r="I1076" s="9" t="s">
        <v>18</v>
      </c>
      <c r="J1076" s="7" t="s">
        <v>4554</v>
      </c>
      <c r="K1076" s="10"/>
      <c r="L1076" s="13"/>
      <c r="M1076" s="13" t="s">
        <v>141</v>
      </c>
      <c r="N1076" s="30" t="str">
        <f t="shared" si="2"/>
        <v>wendy_dubit_card.tif</v>
      </c>
    </row>
    <row r="1077" spans="1:14" ht="120">
      <c r="A1077" s="7" t="str">
        <f t="shared" si="3"/>
        <v>Amanda Browne, Salisbury MD</v>
      </c>
      <c r="B1077" s="7" t="s">
        <v>4572</v>
      </c>
      <c r="C1077" s="7" t="s">
        <v>4573</v>
      </c>
      <c r="D1077" s="8">
        <v>39538</v>
      </c>
      <c r="E1077" s="7" t="s">
        <v>4574</v>
      </c>
      <c r="F1077" s="12"/>
      <c r="G1077" s="9" t="s">
        <v>4231</v>
      </c>
      <c r="H1077" s="9" t="s">
        <v>4575</v>
      </c>
      <c r="I1077" s="9" t="s">
        <v>4576</v>
      </c>
      <c r="J1077" s="10"/>
      <c r="K1077" s="10"/>
      <c r="L1077" s="13"/>
      <c r="M1077" s="13" t="s">
        <v>141</v>
      </c>
      <c r="N1077" s="30" t="str">
        <f t="shared" si="2"/>
        <v>amanda_browne_card.tif</v>
      </c>
    </row>
    <row r="1078" spans="1:14" ht="60">
      <c r="A1078" s="7" t="str">
        <f t="shared" si="3"/>
        <v>Andrew Perlin, Salisbury MD</v>
      </c>
      <c r="B1078" s="7" t="s">
        <v>4577</v>
      </c>
      <c r="C1078" s="7" t="s">
        <v>4578</v>
      </c>
      <c r="D1078" s="8">
        <v>39538</v>
      </c>
      <c r="E1078" s="7" t="s">
        <v>4574</v>
      </c>
      <c r="F1078" s="12"/>
      <c r="G1078" s="9" t="s">
        <v>4231</v>
      </c>
      <c r="H1078" s="9" t="s">
        <v>4579</v>
      </c>
      <c r="I1078" s="9" t="s">
        <v>18</v>
      </c>
      <c r="J1078" s="10"/>
      <c r="K1078" s="10"/>
      <c r="L1078" s="13"/>
      <c r="M1078" s="13" t="s">
        <v>141</v>
      </c>
      <c r="N1078" s="30" t="str">
        <f t="shared" si="2"/>
        <v>andrew_perlin_card.tif</v>
      </c>
    </row>
    <row r="1079" spans="1:14" ht="120">
      <c r="A1079" s="7" t="str">
        <f t="shared" si="3"/>
        <v>Aubrey Maggo, Salisbury MD</v>
      </c>
      <c r="B1079" s="7" t="s">
        <v>4580</v>
      </c>
      <c r="C1079" s="7" t="s">
        <v>4581</v>
      </c>
      <c r="D1079" s="8">
        <v>39538</v>
      </c>
      <c r="E1079" s="7" t="s">
        <v>4574</v>
      </c>
      <c r="F1079" s="12"/>
      <c r="G1079" s="9" t="s">
        <v>4231</v>
      </c>
      <c r="H1079" s="9" t="s">
        <v>4582</v>
      </c>
      <c r="I1079" s="9" t="s">
        <v>4583</v>
      </c>
      <c r="J1079" s="10"/>
      <c r="K1079" s="10"/>
      <c r="L1079" s="13"/>
      <c r="M1079" s="13" t="s">
        <v>141</v>
      </c>
      <c r="N1079" s="30" t="str">
        <f t="shared" si="2"/>
        <v>aubrey_maggo_card.tif</v>
      </c>
    </row>
    <row r="1080" spans="1:14" ht="120">
      <c r="A1080" s="7" t="str">
        <f t="shared" si="3"/>
        <v>Brooke Rogers, Salisbury MD</v>
      </c>
      <c r="B1080" s="7" t="s">
        <v>4584</v>
      </c>
      <c r="C1080" s="7" t="s">
        <v>4585</v>
      </c>
      <c r="D1080" s="8">
        <v>39538</v>
      </c>
      <c r="E1080" s="7" t="s">
        <v>4574</v>
      </c>
      <c r="F1080" s="12"/>
      <c r="G1080" s="9" t="s">
        <v>4231</v>
      </c>
      <c r="H1080" s="9" t="s">
        <v>4586</v>
      </c>
      <c r="I1080" s="9" t="s">
        <v>4587</v>
      </c>
      <c r="J1080" s="10"/>
      <c r="K1080" s="10"/>
      <c r="L1080" s="13"/>
      <c r="M1080" s="13" t="s">
        <v>141</v>
      </c>
      <c r="N1080" s="30" t="str">
        <f t="shared" si="2"/>
        <v>brooke_rogers_card.tif</v>
      </c>
    </row>
    <row r="1081" spans="1:14" ht="195">
      <c r="A1081" s="7" t="str">
        <f t="shared" si="3"/>
        <v>Charles Blomm, Salisbury MD</v>
      </c>
      <c r="B1081" s="11" t="s">
        <v>4588</v>
      </c>
      <c r="C1081" s="7" t="s">
        <v>4589</v>
      </c>
      <c r="D1081" s="8">
        <v>39538</v>
      </c>
      <c r="E1081" s="7" t="s">
        <v>4574</v>
      </c>
      <c r="F1081" s="12"/>
      <c r="G1081" s="9" t="s">
        <v>4231</v>
      </c>
      <c r="H1081" s="9" t="s">
        <v>4590</v>
      </c>
      <c r="I1081" s="9" t="s">
        <v>4591</v>
      </c>
      <c r="J1081" s="10"/>
      <c r="K1081" s="10"/>
      <c r="L1081" s="13"/>
      <c r="M1081" s="13" t="s">
        <v>141</v>
      </c>
      <c r="N1081" s="30" t="str">
        <f t="shared" si="2"/>
        <v>charles_bloom_card.tif</v>
      </c>
    </row>
    <row r="1082" spans="1:14" ht="105">
      <c r="A1082" s="7" t="str">
        <f t="shared" si="3"/>
        <v>Christopher Williams, Salisbury MD</v>
      </c>
      <c r="B1082" s="7" t="s">
        <v>4592</v>
      </c>
      <c r="C1082" s="7" t="s">
        <v>4593</v>
      </c>
      <c r="D1082" s="8">
        <v>39538</v>
      </c>
      <c r="E1082" s="7" t="s">
        <v>4574</v>
      </c>
      <c r="F1082" s="12"/>
      <c r="G1082" s="9" t="s">
        <v>4231</v>
      </c>
      <c r="H1082" s="9" t="s">
        <v>4594</v>
      </c>
      <c r="I1082" s="9" t="s">
        <v>4595</v>
      </c>
      <c r="J1082" s="10"/>
      <c r="K1082" s="10"/>
      <c r="L1082" s="13"/>
      <c r="M1082" s="13" t="s">
        <v>141</v>
      </c>
      <c r="N1082" s="30" t="str">
        <f t="shared" si="2"/>
        <v>christopher_williams_card.tif</v>
      </c>
    </row>
    <row r="1083" spans="1:14" ht="75">
      <c r="A1083" s="7" t="str">
        <f t="shared" si="3"/>
        <v>Courtney Bradshaw, Salisbury MD</v>
      </c>
      <c r="B1083" s="7" t="s">
        <v>4596</v>
      </c>
      <c r="C1083" s="7" t="s">
        <v>4597</v>
      </c>
      <c r="D1083" s="8">
        <v>39538</v>
      </c>
      <c r="E1083" s="7" t="s">
        <v>4574</v>
      </c>
      <c r="F1083" s="12"/>
      <c r="G1083" s="9" t="s">
        <v>4231</v>
      </c>
      <c r="H1083" s="9" t="s">
        <v>4598</v>
      </c>
      <c r="I1083" s="9" t="s">
        <v>4599</v>
      </c>
      <c r="J1083" s="10"/>
      <c r="K1083" s="10"/>
      <c r="L1083" s="13"/>
      <c r="M1083" s="13" t="s">
        <v>141</v>
      </c>
      <c r="N1083" s="30" t="str">
        <f t="shared" si="2"/>
        <v>courtney_bradshaw_card.tif</v>
      </c>
    </row>
    <row r="1084" spans="1:14" ht="240">
      <c r="A1084" s="7" t="str">
        <f t="shared" si="3"/>
        <v>David Gentile, Salisbury MD</v>
      </c>
      <c r="B1084" s="7" t="s">
        <v>4600</v>
      </c>
      <c r="C1084" s="7" t="s">
        <v>4601</v>
      </c>
      <c r="D1084" s="8">
        <v>39538</v>
      </c>
      <c r="E1084" s="7" t="s">
        <v>4574</v>
      </c>
      <c r="F1084" s="9" t="s">
        <v>4602</v>
      </c>
      <c r="G1084" s="9" t="s">
        <v>4231</v>
      </c>
      <c r="H1084" s="9" t="s">
        <v>4603</v>
      </c>
      <c r="I1084" s="9" t="s">
        <v>4604</v>
      </c>
      <c r="J1084" s="10"/>
      <c r="K1084" s="10"/>
      <c r="L1084" s="13"/>
      <c r="M1084" s="13" t="s">
        <v>141</v>
      </c>
      <c r="N1084" s="30" t="str">
        <f t="shared" si="2"/>
        <v>david_gentile_card.tif</v>
      </c>
    </row>
    <row r="1085" spans="1:14" ht="135">
      <c r="A1085" s="7" t="str">
        <f t="shared" si="3"/>
        <v>Deyonte Wilkinson, Salisbury MD</v>
      </c>
      <c r="B1085" s="7" t="s">
        <v>4605</v>
      </c>
      <c r="C1085" s="7" t="s">
        <v>4606</v>
      </c>
      <c r="D1085" s="8">
        <v>39538</v>
      </c>
      <c r="E1085" s="7" t="s">
        <v>4574</v>
      </c>
      <c r="F1085" s="12"/>
      <c r="G1085" s="9" t="s">
        <v>4231</v>
      </c>
      <c r="H1085" s="9" t="s">
        <v>4607</v>
      </c>
      <c r="I1085" s="9" t="s">
        <v>4608</v>
      </c>
      <c r="J1085" s="10"/>
      <c r="K1085" s="10"/>
      <c r="L1085" s="13"/>
      <c r="M1085" s="13" t="s">
        <v>141</v>
      </c>
      <c r="N1085" s="30" t="str">
        <f t="shared" si="2"/>
        <v>deyonte_wilkinson_card.tif</v>
      </c>
    </row>
    <row r="1086" spans="1:14" ht="150">
      <c r="A1086" s="7" t="str">
        <f t="shared" si="3"/>
        <v>Donald Ross, Salisbury MD</v>
      </c>
      <c r="B1086" s="7" t="s">
        <v>4609</v>
      </c>
      <c r="C1086" s="7" t="s">
        <v>4610</v>
      </c>
      <c r="D1086" s="8">
        <v>39538</v>
      </c>
      <c r="E1086" s="7" t="s">
        <v>4574</v>
      </c>
      <c r="F1086" s="12"/>
      <c r="G1086" s="9" t="s">
        <v>33</v>
      </c>
      <c r="H1086" s="9" t="s">
        <v>4611</v>
      </c>
      <c r="I1086" s="9" t="s">
        <v>1775</v>
      </c>
      <c r="J1086" s="10"/>
      <c r="K1086" s="10"/>
      <c r="L1086" s="13"/>
      <c r="M1086" s="13" t="s">
        <v>141</v>
      </c>
      <c r="N1086" s="30" t="str">
        <f t="shared" si="2"/>
        <v>donald_ross_card.tif</v>
      </c>
    </row>
    <row r="1087" spans="1:14" ht="165">
      <c r="A1087" s="7" t="str">
        <f t="shared" si="3"/>
        <v>Dwayne Ravello, Salisbury MD</v>
      </c>
      <c r="B1087" s="7" t="s">
        <v>4612</v>
      </c>
      <c r="C1087" s="7" t="s">
        <v>4613</v>
      </c>
      <c r="D1087" s="8">
        <v>39538</v>
      </c>
      <c r="E1087" s="7" t="s">
        <v>4574</v>
      </c>
      <c r="F1087" s="12"/>
      <c r="G1087" s="9" t="s">
        <v>4231</v>
      </c>
      <c r="H1087" s="9" t="s">
        <v>4614</v>
      </c>
      <c r="I1087" s="9" t="s">
        <v>2633</v>
      </c>
      <c r="J1087" s="10"/>
      <c r="K1087" s="10"/>
      <c r="L1087" s="13"/>
      <c r="M1087" s="13" t="s">
        <v>141</v>
      </c>
      <c r="N1087" s="30" t="str">
        <f t="shared" si="2"/>
        <v>dwayne_ravello_card.tif</v>
      </c>
    </row>
    <row r="1088" spans="1:14" ht="90">
      <c r="A1088" s="7" t="str">
        <f t="shared" si="3"/>
        <v>Irina Perkowski, Salisbury MD</v>
      </c>
      <c r="B1088" s="7" t="s">
        <v>4615</v>
      </c>
      <c r="C1088" s="7" t="s">
        <v>4616</v>
      </c>
      <c r="D1088" s="8">
        <v>39538</v>
      </c>
      <c r="E1088" s="7" t="s">
        <v>4574</v>
      </c>
      <c r="F1088" s="12"/>
      <c r="G1088" s="9" t="s">
        <v>35</v>
      </c>
      <c r="H1088" s="9" t="s">
        <v>4617</v>
      </c>
      <c r="I1088" s="9" t="s">
        <v>2633</v>
      </c>
      <c r="J1088" s="10"/>
      <c r="K1088" s="10"/>
      <c r="L1088" s="13"/>
      <c r="M1088" s="13" t="s">
        <v>141</v>
      </c>
      <c r="N1088" s="30" t="str">
        <f t="shared" si="2"/>
        <v>irina_perkowski_card.tif</v>
      </c>
    </row>
    <row r="1089" spans="1:14" ht="60">
      <c r="A1089" s="7" t="str">
        <f t="shared" si="3"/>
        <v>James Dearth, Salisbury MD</v>
      </c>
      <c r="B1089" s="7" t="s">
        <v>4618</v>
      </c>
      <c r="C1089" s="7" t="s">
        <v>4619</v>
      </c>
      <c r="D1089" s="8">
        <v>39538</v>
      </c>
      <c r="E1089" s="7" t="s">
        <v>4574</v>
      </c>
      <c r="F1089" s="12"/>
      <c r="G1089" s="9" t="s">
        <v>33</v>
      </c>
      <c r="H1089" s="9" t="s">
        <v>4620</v>
      </c>
      <c r="I1089" s="9" t="s">
        <v>3209</v>
      </c>
      <c r="J1089" s="10"/>
      <c r="K1089" s="10"/>
      <c r="L1089" s="13"/>
      <c r="M1089" s="13" t="s">
        <v>141</v>
      </c>
      <c r="N1089" s="30" t="str">
        <f t="shared" si="2"/>
        <v>james_dearth_card.tif</v>
      </c>
    </row>
    <row r="1090" spans="1:14" ht="120">
      <c r="A1090" s="7" t="str">
        <f t="shared" si="3"/>
        <v>James Hill, Salisbury MD</v>
      </c>
      <c r="B1090" s="7" t="s">
        <v>4621</v>
      </c>
      <c r="C1090" s="7" t="s">
        <v>4622</v>
      </c>
      <c r="D1090" s="8">
        <v>39538</v>
      </c>
      <c r="E1090" s="7" t="s">
        <v>4574</v>
      </c>
      <c r="F1090" s="12"/>
      <c r="G1090" s="9" t="s">
        <v>33</v>
      </c>
      <c r="H1090" s="9" t="s">
        <v>4623</v>
      </c>
      <c r="I1090" s="9" t="s">
        <v>4624</v>
      </c>
      <c r="J1090" s="10"/>
      <c r="K1090" s="10"/>
      <c r="L1090" s="13"/>
      <c r="M1090" s="13" t="s">
        <v>141</v>
      </c>
      <c r="N1090" s="30" t="str">
        <f t="shared" si="2"/>
        <v>james_hill.tif</v>
      </c>
    </row>
    <row r="1091" spans="1:14" ht="75">
      <c r="A1091" s="7" t="str">
        <f t="shared" si="3"/>
        <v>Jennifer Naradzay, Salisbury MD</v>
      </c>
      <c r="B1091" s="7" t="s">
        <v>4625</v>
      </c>
      <c r="C1091" s="7" t="s">
        <v>4626</v>
      </c>
      <c r="D1091" s="8">
        <v>39538</v>
      </c>
      <c r="E1091" s="7" t="s">
        <v>4574</v>
      </c>
      <c r="F1091" s="12"/>
      <c r="G1091" s="9" t="s">
        <v>35</v>
      </c>
      <c r="H1091" s="9" t="s">
        <v>4627</v>
      </c>
      <c r="I1091" s="9" t="s">
        <v>4628</v>
      </c>
      <c r="J1091" s="10"/>
      <c r="K1091" s="10"/>
      <c r="L1091" s="13"/>
      <c r="M1091" s="13" t="s">
        <v>141</v>
      </c>
      <c r="N1091" s="30" t="str">
        <f t="shared" si="2"/>
        <v>jennifer_naradzay_card.tif</v>
      </c>
    </row>
    <row r="1092" spans="1:14" ht="60">
      <c r="A1092" s="7" t="str">
        <f t="shared" si="3"/>
        <v>Kelcey Wohlgemuth, Salisbury MD</v>
      </c>
      <c r="B1092" s="7" t="s">
        <v>4629</v>
      </c>
      <c r="C1092" s="7" t="s">
        <v>4630</v>
      </c>
      <c r="D1092" s="8">
        <v>39538</v>
      </c>
      <c r="E1092" s="7" t="s">
        <v>4574</v>
      </c>
      <c r="F1092" s="12"/>
      <c r="G1092" s="9" t="s">
        <v>4631</v>
      </c>
      <c r="H1092" s="9" t="s">
        <v>4632</v>
      </c>
      <c r="I1092" s="9" t="s">
        <v>2111</v>
      </c>
      <c r="J1092" s="10"/>
      <c r="K1092" s="10"/>
      <c r="L1092" s="13"/>
      <c r="M1092" s="13" t="s">
        <v>141</v>
      </c>
      <c r="N1092" s="30" t="str">
        <f t="shared" si="2"/>
        <v>kelcey_wohlgemuth_card.tif</v>
      </c>
    </row>
    <row r="1093" spans="1:14" ht="75">
      <c r="A1093" s="7" t="str">
        <f t="shared" si="3"/>
        <v>Kevin Eder, Salisbury MD</v>
      </c>
      <c r="B1093" s="7" t="s">
        <v>4633</v>
      </c>
      <c r="C1093" s="7" t="s">
        <v>4634</v>
      </c>
      <c r="D1093" s="8">
        <v>39538</v>
      </c>
      <c r="E1093" s="7" t="s">
        <v>4574</v>
      </c>
      <c r="F1093" s="12"/>
      <c r="G1093" s="9" t="s">
        <v>4231</v>
      </c>
      <c r="H1093" s="9" t="s">
        <v>4635</v>
      </c>
      <c r="I1093" s="9" t="s">
        <v>4636</v>
      </c>
      <c r="J1093" s="10"/>
      <c r="K1093" s="10"/>
      <c r="L1093" s="13"/>
      <c r="M1093" s="13" t="s">
        <v>141</v>
      </c>
      <c r="N1093" s="30" t="str">
        <f t="shared" si="2"/>
        <v>kevin_eder_card.tif</v>
      </c>
    </row>
    <row r="1094" spans="1:14" ht="75">
      <c r="A1094" s="7" t="str">
        <f t="shared" si="3"/>
        <v>Lauren Galla, Salisbury MD</v>
      </c>
      <c r="B1094" s="7" t="s">
        <v>4637</v>
      </c>
      <c r="C1094" s="7" t="s">
        <v>4638</v>
      </c>
      <c r="D1094" s="8">
        <v>39538</v>
      </c>
      <c r="E1094" s="7" t="s">
        <v>4574</v>
      </c>
      <c r="F1094" s="12"/>
      <c r="G1094" s="9" t="s">
        <v>4231</v>
      </c>
      <c r="H1094" s="9" t="s">
        <v>4639</v>
      </c>
      <c r="I1094" s="9" t="s">
        <v>4640</v>
      </c>
      <c r="J1094" s="10"/>
      <c r="K1094" s="10"/>
      <c r="L1094" s="13"/>
      <c r="M1094" s="13" t="s">
        <v>141</v>
      </c>
      <c r="N1094" s="30" t="str">
        <f t="shared" si="2"/>
        <v>lauren_galla_card.tif</v>
      </c>
    </row>
    <row r="1095" spans="1:14" ht="45">
      <c r="A1095" s="7" t="str">
        <f t="shared" si="3"/>
        <v>Loni Bailey, Salisbury MD</v>
      </c>
      <c r="B1095" s="7" t="s">
        <v>4641</v>
      </c>
      <c r="C1095" s="7" t="s">
        <v>4642</v>
      </c>
      <c r="D1095" s="8">
        <v>39538</v>
      </c>
      <c r="E1095" s="7" t="s">
        <v>4574</v>
      </c>
      <c r="F1095" s="12"/>
      <c r="G1095" s="9" t="s">
        <v>4231</v>
      </c>
      <c r="H1095" s="9" t="s">
        <v>4643</v>
      </c>
      <c r="I1095" s="9" t="s">
        <v>1780</v>
      </c>
      <c r="J1095" s="10"/>
      <c r="K1095" s="10"/>
      <c r="L1095" s="13"/>
      <c r="M1095" s="13" t="s">
        <v>141</v>
      </c>
      <c r="N1095" s="30" t="str">
        <f t="shared" si="2"/>
        <v>loni_bailey_card.tif</v>
      </c>
    </row>
    <row r="1096" spans="1:14" ht="90">
      <c r="A1096" s="7" t="str">
        <f t="shared" si="3"/>
        <v>Maria Ickes, Salisbury MD</v>
      </c>
      <c r="B1096" s="7" t="s">
        <v>4644</v>
      </c>
      <c r="C1096" s="7" t="s">
        <v>4645</v>
      </c>
      <c r="D1096" s="8">
        <v>39538</v>
      </c>
      <c r="E1096" s="7" t="s">
        <v>4574</v>
      </c>
      <c r="F1096" s="12"/>
      <c r="G1096" s="9" t="s">
        <v>33</v>
      </c>
      <c r="H1096" s="9" t="s">
        <v>4646</v>
      </c>
      <c r="I1096" s="9" t="s">
        <v>4647</v>
      </c>
      <c r="J1096" s="10"/>
      <c r="K1096" s="10"/>
      <c r="L1096" s="13"/>
      <c r="M1096" s="13" t="s">
        <v>141</v>
      </c>
      <c r="N1096" s="30" t="str">
        <f t="shared" si="2"/>
        <v>maria_ickes_card.tif</v>
      </c>
    </row>
    <row r="1097" spans="1:14" ht="165">
      <c r="A1097" s="7" t="str">
        <f t="shared" si="3"/>
        <v>Mike Eusebio, Salisbury MD</v>
      </c>
      <c r="B1097" s="7" t="s">
        <v>4648</v>
      </c>
      <c r="C1097" s="7" t="s">
        <v>4649</v>
      </c>
      <c r="D1097" s="8">
        <v>39538</v>
      </c>
      <c r="E1097" s="7" t="s">
        <v>4574</v>
      </c>
      <c r="F1097" s="12"/>
      <c r="G1097" s="9" t="s">
        <v>4231</v>
      </c>
      <c r="H1097" s="9" t="s">
        <v>4650</v>
      </c>
      <c r="I1097" s="9" t="s">
        <v>690</v>
      </c>
      <c r="J1097" s="10"/>
      <c r="K1097" s="10"/>
      <c r="L1097" s="13"/>
      <c r="M1097" s="13" t="s">
        <v>141</v>
      </c>
      <c r="N1097" s="30" t="str">
        <f t="shared" si="2"/>
        <v>mike_eusebio_card.tif</v>
      </c>
    </row>
    <row r="1098" spans="1:14" ht="75">
      <c r="A1098" s="7" t="str">
        <f t="shared" si="3"/>
        <v>Nathaniel Scott, Salisbury MD</v>
      </c>
      <c r="B1098" s="7" t="s">
        <v>4651</v>
      </c>
      <c r="C1098" s="7" t="s">
        <v>4652</v>
      </c>
      <c r="D1098" s="8">
        <v>39538</v>
      </c>
      <c r="E1098" s="7" t="s">
        <v>4574</v>
      </c>
      <c r="F1098" s="12"/>
      <c r="G1098" s="9" t="s">
        <v>4231</v>
      </c>
      <c r="H1098" s="9" t="s">
        <v>4653</v>
      </c>
      <c r="I1098" s="9" t="s">
        <v>4654</v>
      </c>
      <c r="J1098" s="10"/>
      <c r="K1098" s="10"/>
      <c r="L1098" s="13"/>
      <c r="M1098" s="13" t="s">
        <v>141</v>
      </c>
      <c r="N1098" s="30" t="str">
        <f t="shared" si="2"/>
        <v>nathaniel_scott_card.tif</v>
      </c>
    </row>
    <row r="1099" spans="1:14" ht="195">
      <c r="A1099" s="7" t="str">
        <f t="shared" si="3"/>
        <v>Patrick Hackley, Salisbury MD</v>
      </c>
      <c r="B1099" s="7" t="s">
        <v>4655</v>
      </c>
      <c r="C1099" s="7" t="s">
        <v>4656</v>
      </c>
      <c r="D1099" s="8">
        <v>39538</v>
      </c>
      <c r="E1099" s="7" t="s">
        <v>4574</v>
      </c>
      <c r="F1099" s="12"/>
      <c r="G1099" s="9" t="s">
        <v>33</v>
      </c>
      <c r="H1099" s="9" t="s">
        <v>4657</v>
      </c>
      <c r="I1099" s="9" t="s">
        <v>4658</v>
      </c>
      <c r="J1099" s="10"/>
      <c r="K1099" s="10"/>
      <c r="L1099" s="13"/>
      <c r="M1099" s="13" t="s">
        <v>141</v>
      </c>
      <c r="N1099" s="30" t="str">
        <f t="shared" si="2"/>
        <v>patrick_hackley_card.tif</v>
      </c>
    </row>
    <row r="1100" spans="1:14" ht="150">
      <c r="A1100" s="7" t="str">
        <f t="shared" si="3"/>
        <v>Paul Flexner, Salisbury MD</v>
      </c>
      <c r="B1100" s="7" t="s">
        <v>4659</v>
      </c>
      <c r="C1100" s="7" t="s">
        <v>4660</v>
      </c>
      <c r="D1100" s="8">
        <v>39538</v>
      </c>
      <c r="E1100" s="7" t="s">
        <v>4574</v>
      </c>
      <c r="F1100" s="12"/>
      <c r="G1100" s="9" t="s">
        <v>4231</v>
      </c>
      <c r="H1100" s="9" t="s">
        <v>4661</v>
      </c>
      <c r="I1100" s="9" t="s">
        <v>4662</v>
      </c>
      <c r="J1100" s="10"/>
      <c r="K1100" s="10"/>
      <c r="L1100" s="13"/>
      <c r="M1100" s="13" t="s">
        <v>141</v>
      </c>
      <c r="N1100" s="30" t="str">
        <f t="shared" si="2"/>
        <v>paul_flexner_card.tif</v>
      </c>
    </row>
    <row r="1101" spans="1:14" ht="90">
      <c r="A1101" s="7" t="str">
        <f t="shared" si="3"/>
        <v>Payman Shawn Azadi, Salisbury MD</v>
      </c>
      <c r="B1101" s="7" t="s">
        <v>4663</v>
      </c>
      <c r="C1101" s="7" t="s">
        <v>4664</v>
      </c>
      <c r="D1101" s="8">
        <v>39538</v>
      </c>
      <c r="E1101" s="7" t="s">
        <v>4574</v>
      </c>
      <c r="F1101" s="12"/>
      <c r="G1101" s="9" t="s">
        <v>33</v>
      </c>
      <c r="H1101" s="9" t="s">
        <v>4665</v>
      </c>
      <c r="I1101" s="9" t="s">
        <v>926</v>
      </c>
      <c r="J1101" s="10"/>
      <c r="K1101" s="10"/>
      <c r="L1101" s="13"/>
      <c r="M1101" s="13" t="s">
        <v>141</v>
      </c>
      <c r="N1101" s="30" t="str">
        <f t="shared" si="2"/>
        <v>payman_shawn_azadi_card.tif</v>
      </c>
    </row>
    <row r="1102" spans="1:14" ht="45">
      <c r="A1102" s="7" t="str">
        <f t="shared" si="3"/>
        <v>Rebecca Bullard, Salisbury MD</v>
      </c>
      <c r="B1102" s="7" t="s">
        <v>4666</v>
      </c>
      <c r="C1102" s="7" t="s">
        <v>4667</v>
      </c>
      <c r="D1102" s="8">
        <v>39538</v>
      </c>
      <c r="E1102" s="7" t="s">
        <v>4574</v>
      </c>
      <c r="F1102" s="12"/>
      <c r="G1102" s="9" t="s">
        <v>4668</v>
      </c>
      <c r="H1102" s="9" t="s">
        <v>4669</v>
      </c>
      <c r="I1102" s="9" t="s">
        <v>2111</v>
      </c>
      <c r="J1102" s="10"/>
      <c r="K1102" s="10"/>
      <c r="L1102" s="13"/>
      <c r="M1102" s="13" t="s">
        <v>141</v>
      </c>
      <c r="N1102" s="30" t="str">
        <f t="shared" si="2"/>
        <v>rebecca_bullard_card.tif</v>
      </c>
    </row>
    <row r="1103" spans="1:14" ht="75">
      <c r="A1103" s="7" t="str">
        <f t="shared" si="3"/>
        <v>Richard Mulderick, Salisbury MD</v>
      </c>
      <c r="B1103" s="7" t="s">
        <v>4670</v>
      </c>
      <c r="C1103" s="7" t="s">
        <v>4671</v>
      </c>
      <c r="D1103" s="8">
        <v>39538</v>
      </c>
      <c r="E1103" s="7" t="s">
        <v>4574</v>
      </c>
      <c r="F1103" s="12"/>
      <c r="G1103" s="9" t="s">
        <v>4231</v>
      </c>
      <c r="H1103" s="9" t="s">
        <v>4672</v>
      </c>
      <c r="I1103" s="9" t="s">
        <v>690</v>
      </c>
      <c r="J1103" s="10"/>
      <c r="K1103" s="10"/>
      <c r="L1103" s="13"/>
      <c r="M1103" s="13" t="s">
        <v>141</v>
      </c>
      <c r="N1103" s="30" t="str">
        <f t="shared" si="2"/>
        <v>richard_mulderick_card.tif</v>
      </c>
    </row>
    <row r="1104" spans="1:14" ht="150">
      <c r="A1104" s="7" t="str">
        <f t="shared" si="3"/>
        <v>Rick Reges, Salisbury MD</v>
      </c>
      <c r="B1104" s="7" t="s">
        <v>4673</v>
      </c>
      <c r="C1104" s="7" t="s">
        <v>4674</v>
      </c>
      <c r="D1104" s="8">
        <v>39538</v>
      </c>
      <c r="E1104" s="7" t="s">
        <v>4574</v>
      </c>
      <c r="F1104" s="12"/>
      <c r="G1104" s="9" t="s">
        <v>33</v>
      </c>
      <c r="H1104" s="9" t="s">
        <v>4675</v>
      </c>
      <c r="I1104" s="9" t="s">
        <v>4676</v>
      </c>
      <c r="J1104" s="10"/>
      <c r="K1104" s="10"/>
      <c r="L1104" s="13"/>
      <c r="M1104" s="13" t="s">
        <v>141</v>
      </c>
      <c r="N1104" s="30" t="str">
        <f t="shared" si="2"/>
        <v>rick_reges_card.tif</v>
      </c>
    </row>
    <row r="1105" spans="1:14" ht="75">
      <c r="A1105" s="7" t="str">
        <f t="shared" si="3"/>
        <v>Sarah Kingsland, Salisbury MD</v>
      </c>
      <c r="B1105" s="7" t="s">
        <v>4677</v>
      </c>
      <c r="C1105" s="7" t="s">
        <v>4678</v>
      </c>
      <c r="D1105" s="8">
        <v>39538</v>
      </c>
      <c r="E1105" s="7" t="s">
        <v>4574</v>
      </c>
      <c r="F1105" s="12"/>
      <c r="G1105" s="9" t="s">
        <v>4231</v>
      </c>
      <c r="H1105" s="9" t="s">
        <v>4679</v>
      </c>
      <c r="I1105" s="9" t="s">
        <v>64</v>
      </c>
      <c r="J1105" s="10"/>
      <c r="K1105" s="10"/>
      <c r="L1105" s="13"/>
      <c r="M1105" s="13" t="s">
        <v>141</v>
      </c>
      <c r="N1105" s="30" t="str">
        <f t="shared" si="2"/>
        <v>sarah_kingsland_card.tif</v>
      </c>
    </row>
    <row r="1106" spans="1:14" ht="135">
      <c r="A1106" s="7" t="str">
        <f t="shared" si="3"/>
        <v>Thomas Mitchell, Salisbury MD</v>
      </c>
      <c r="B1106" s="7" t="s">
        <v>4680</v>
      </c>
      <c r="C1106" s="7" t="s">
        <v>4681</v>
      </c>
      <c r="D1106" s="8">
        <v>39538</v>
      </c>
      <c r="E1106" s="7" t="s">
        <v>4574</v>
      </c>
      <c r="F1106" s="12"/>
      <c r="G1106" s="9" t="s">
        <v>4231</v>
      </c>
      <c r="H1106" s="9" t="s">
        <v>4682</v>
      </c>
      <c r="I1106" s="9" t="s">
        <v>187</v>
      </c>
      <c r="J1106" s="10"/>
      <c r="K1106" s="10"/>
      <c r="L1106" s="13"/>
      <c r="M1106" s="13" t="s">
        <v>141</v>
      </c>
      <c r="N1106" s="30" t="str">
        <f t="shared" si="2"/>
        <v>thomas_mitchell_card.tif</v>
      </c>
    </row>
    <row r="1107" spans="1:14" ht="150">
      <c r="A1107" s="7" t="str">
        <f t="shared" si="3"/>
        <v>Timothy Donmoyer, Salisbury MD</v>
      </c>
      <c r="B1107" s="7" t="s">
        <v>4683</v>
      </c>
      <c r="C1107" s="7" t="s">
        <v>4684</v>
      </c>
      <c r="D1107" s="8">
        <v>39538</v>
      </c>
      <c r="E1107" s="7" t="s">
        <v>4574</v>
      </c>
      <c r="F1107" s="12"/>
      <c r="G1107" s="9" t="s">
        <v>4231</v>
      </c>
      <c r="H1107" s="9" t="s">
        <v>4685</v>
      </c>
      <c r="I1107" s="9" t="s">
        <v>4686</v>
      </c>
      <c r="J1107" s="10"/>
      <c r="K1107" s="10"/>
      <c r="L1107" s="13"/>
      <c r="M1107" s="13" t="s">
        <v>141</v>
      </c>
      <c r="N1107" s="30" t="str">
        <f t="shared" si="2"/>
        <v>timothy_donmoyer_card.tif</v>
      </c>
    </row>
    <row r="1108" spans="1:14" ht="180">
      <c r="A1108" s="7" t="str">
        <f t="shared" si="3"/>
        <v>Ursula Ehrhardt, Salisbury MD</v>
      </c>
      <c r="B1108" s="7" t="s">
        <v>4687</v>
      </c>
      <c r="C1108" s="7" t="s">
        <v>4688</v>
      </c>
      <c r="D1108" s="8">
        <v>39538</v>
      </c>
      <c r="E1108" s="7" t="s">
        <v>4574</v>
      </c>
      <c r="F1108" s="12"/>
      <c r="G1108" s="9" t="s">
        <v>4231</v>
      </c>
      <c r="H1108" s="9" t="s">
        <v>4689</v>
      </c>
      <c r="I1108" s="9" t="s">
        <v>4690</v>
      </c>
      <c r="J1108" s="10"/>
      <c r="K1108" s="10"/>
      <c r="L1108" s="13"/>
      <c r="M1108" s="13" t="s">
        <v>141</v>
      </c>
      <c r="N1108" s="30" t="str">
        <f t="shared" si="2"/>
        <v>ursula_ehrhardt_card.tif</v>
      </c>
    </row>
    <row r="1109" spans="1:14" ht="135">
      <c r="A1109" s="7" t="str">
        <f t="shared" si="3"/>
        <v>Valerie Folsom, Salisbury MD</v>
      </c>
      <c r="B1109" s="7" t="s">
        <v>4691</v>
      </c>
      <c r="C1109" s="7" t="s">
        <v>4692</v>
      </c>
      <c r="D1109" s="8">
        <v>39538</v>
      </c>
      <c r="E1109" s="7" t="s">
        <v>4574</v>
      </c>
      <c r="F1109" s="12"/>
      <c r="G1109" s="9" t="s">
        <v>27</v>
      </c>
      <c r="H1109" s="9" t="s">
        <v>4693</v>
      </c>
      <c r="I1109" s="9" t="s">
        <v>4694</v>
      </c>
      <c r="J1109" s="10"/>
      <c r="K1109" s="10"/>
      <c r="L1109" s="13"/>
      <c r="M1109" s="13" t="s">
        <v>141</v>
      </c>
      <c r="N1109" s="30" t="str">
        <f t="shared" si="2"/>
        <v>valerie_folsom_card.tif</v>
      </c>
    </row>
    <row r="1110" spans="1:14" ht="180">
      <c r="A1110" s="7" t="str">
        <f t="shared" si="3"/>
        <v>Aaron Turner, Miami OH</v>
      </c>
      <c r="B1110" s="7" t="s">
        <v>4695</v>
      </c>
      <c r="C1110" s="7" t="s">
        <v>4696</v>
      </c>
      <c r="D1110" s="8">
        <v>39545</v>
      </c>
      <c r="E1110" s="7" t="s">
        <v>4697</v>
      </c>
      <c r="F1110" s="12"/>
      <c r="G1110" s="9" t="s">
        <v>4631</v>
      </c>
      <c r="H1110" s="9" t="s">
        <v>4698</v>
      </c>
      <c r="I1110" s="9" t="s">
        <v>4699</v>
      </c>
      <c r="J1110" s="7" t="s">
        <v>4700</v>
      </c>
      <c r="K1110" s="10"/>
      <c r="L1110" s="13"/>
      <c r="M1110" s="13" t="s">
        <v>141</v>
      </c>
      <c r="N1110" s="13" t="str">
        <f t="shared" si="2"/>
        <v>aaron_turner_card.tif</v>
      </c>
    </row>
    <row r="1111" spans="1:14" ht="120">
      <c r="A1111" s="7" t="str">
        <f t="shared" si="3"/>
        <v>Adam Clampittdietrich, Miami OH</v>
      </c>
      <c r="B1111" s="7" t="s">
        <v>4701</v>
      </c>
      <c r="C1111" s="7" t="s">
        <v>4702</v>
      </c>
      <c r="D1111" s="8">
        <v>39545</v>
      </c>
      <c r="E1111" s="7" t="s">
        <v>4697</v>
      </c>
      <c r="F1111" s="12"/>
      <c r="G1111" s="9" t="s">
        <v>4231</v>
      </c>
      <c r="H1111" s="9" t="s">
        <v>4703</v>
      </c>
      <c r="I1111" s="9" t="s">
        <v>1550</v>
      </c>
      <c r="J1111" s="7" t="s">
        <v>4700</v>
      </c>
      <c r="K1111" s="10"/>
      <c r="L1111" s="13"/>
      <c r="M1111" s="13" t="s">
        <v>141</v>
      </c>
      <c r="N1111" s="13" t="str">
        <f t="shared" si="2"/>
        <v>adam_clampittdietrich_card.tif</v>
      </c>
    </row>
    <row r="1112" spans="1:14" ht="135">
      <c r="A1112" s="7" t="str">
        <f t="shared" si="3"/>
        <v>Adam Hartigan, Miami OH</v>
      </c>
      <c r="B1112" s="7" t="s">
        <v>4704</v>
      </c>
      <c r="C1112" s="7" t="s">
        <v>4705</v>
      </c>
      <c r="D1112" s="8">
        <v>39545</v>
      </c>
      <c r="E1112" s="7" t="s">
        <v>4697</v>
      </c>
      <c r="F1112" s="12"/>
      <c r="G1112" s="9" t="s">
        <v>4231</v>
      </c>
      <c r="H1112" s="9" t="s">
        <v>4706</v>
      </c>
      <c r="I1112" s="9" t="s">
        <v>3209</v>
      </c>
      <c r="J1112" s="7" t="s">
        <v>4700</v>
      </c>
      <c r="K1112" s="10"/>
      <c r="L1112" s="13"/>
      <c r="M1112" s="13" t="s">
        <v>141</v>
      </c>
      <c r="N1112" s="13" t="str">
        <f t="shared" si="2"/>
        <v>adam_hartigan_card.tif</v>
      </c>
    </row>
    <row r="1113" spans="1:14" ht="60">
      <c r="A1113" s="7" t="str">
        <f t="shared" si="3"/>
        <v>Andrew Miner, Miami OH</v>
      </c>
      <c r="B1113" s="7" t="s">
        <v>4707</v>
      </c>
      <c r="C1113" s="7" t="s">
        <v>4708</v>
      </c>
      <c r="D1113" s="8">
        <v>39545</v>
      </c>
      <c r="E1113" s="7" t="s">
        <v>4697</v>
      </c>
      <c r="F1113" s="12"/>
      <c r="G1113" s="9" t="s">
        <v>4231</v>
      </c>
      <c r="H1113" s="9" t="s">
        <v>4709</v>
      </c>
      <c r="I1113" s="9" t="s">
        <v>64</v>
      </c>
      <c r="J1113" s="7" t="s">
        <v>4700</v>
      </c>
      <c r="K1113" s="10"/>
      <c r="L1113" s="13"/>
      <c r="M1113" s="13" t="s">
        <v>141</v>
      </c>
      <c r="N1113" s="13" t="str">
        <f t="shared" si="2"/>
        <v>andrew_miner_card.tif</v>
      </c>
    </row>
    <row r="1114" spans="1:14" ht="150">
      <c r="A1114" s="7" t="str">
        <f t="shared" si="3"/>
        <v>Andrew Pytlik, Miami OH</v>
      </c>
      <c r="B1114" s="7" t="s">
        <v>4710</v>
      </c>
      <c r="C1114" s="7" t="s">
        <v>4711</v>
      </c>
      <c r="D1114" s="8">
        <v>39545</v>
      </c>
      <c r="E1114" s="7" t="s">
        <v>4697</v>
      </c>
      <c r="F1114" s="12"/>
      <c r="G1114" s="9" t="s">
        <v>4231</v>
      </c>
      <c r="H1114" s="9" t="s">
        <v>4712</v>
      </c>
      <c r="I1114" s="9" t="s">
        <v>164</v>
      </c>
      <c r="J1114" s="7" t="s">
        <v>4700</v>
      </c>
      <c r="K1114" s="10"/>
      <c r="L1114" s="13"/>
      <c r="M1114" s="13" t="s">
        <v>141</v>
      </c>
      <c r="N1114" s="13" t="str">
        <f t="shared" si="2"/>
        <v>andrew_pytlik_card.tif</v>
      </c>
    </row>
    <row r="1115" spans="1:14" ht="90">
      <c r="A1115" s="7" t="str">
        <f t="shared" si="3"/>
        <v>Anna Perez, Miami OH</v>
      </c>
      <c r="B1115" s="7" t="s">
        <v>4713</v>
      </c>
      <c r="C1115" s="7" t="s">
        <v>4714</v>
      </c>
      <c r="D1115" s="8">
        <v>39545</v>
      </c>
      <c r="E1115" s="7" t="s">
        <v>4697</v>
      </c>
      <c r="F1115" s="12"/>
      <c r="G1115" s="9" t="s">
        <v>4231</v>
      </c>
      <c r="H1115" s="9" t="s">
        <v>4715</v>
      </c>
      <c r="I1115" s="9" t="s">
        <v>164</v>
      </c>
      <c r="J1115" s="7" t="s">
        <v>4700</v>
      </c>
      <c r="K1115" s="10"/>
      <c r="L1115" s="13"/>
      <c r="M1115" s="13" t="s">
        <v>141</v>
      </c>
      <c r="N1115" s="13" t="str">
        <f t="shared" si="2"/>
        <v>anna_perez_card.tif</v>
      </c>
    </row>
    <row r="1116" spans="1:14" ht="90">
      <c r="A1116" s="7" t="str">
        <f t="shared" si="3"/>
        <v>Ben Cohen, Miami OH</v>
      </c>
      <c r="B1116" s="7" t="s">
        <v>4716</v>
      </c>
      <c r="C1116" s="7" t="s">
        <v>4717</v>
      </c>
      <c r="D1116" s="8">
        <v>39545</v>
      </c>
      <c r="E1116" s="7" t="s">
        <v>4697</v>
      </c>
      <c r="F1116" s="12"/>
      <c r="G1116" s="9" t="s">
        <v>4231</v>
      </c>
      <c r="H1116" s="9" t="s">
        <v>4718</v>
      </c>
      <c r="I1116" s="9" t="s">
        <v>567</v>
      </c>
      <c r="J1116" s="7" t="s">
        <v>4700</v>
      </c>
      <c r="K1116" s="10"/>
      <c r="L1116" s="13"/>
      <c r="M1116" s="13" t="s">
        <v>141</v>
      </c>
      <c r="N1116" s="13" t="str">
        <f t="shared" si="2"/>
        <v>ben_cohen_card.tif</v>
      </c>
    </row>
    <row r="1117" spans="1:14" ht="135">
      <c r="A1117" s="7" t="str">
        <f t="shared" si="3"/>
        <v>Dan Albert, Miami OH</v>
      </c>
      <c r="B1117" s="7" t="s">
        <v>4719</v>
      </c>
      <c r="C1117" s="7" t="s">
        <v>4720</v>
      </c>
      <c r="D1117" s="8">
        <v>39545</v>
      </c>
      <c r="E1117" s="7" t="s">
        <v>4697</v>
      </c>
      <c r="F1117" s="12"/>
      <c r="G1117" s="9" t="s">
        <v>4231</v>
      </c>
      <c r="H1117" s="9" t="s">
        <v>4721</v>
      </c>
      <c r="I1117" s="9" t="s">
        <v>64</v>
      </c>
      <c r="J1117" s="7" t="s">
        <v>4700</v>
      </c>
      <c r="K1117" s="10"/>
      <c r="L1117" s="13"/>
      <c r="M1117" s="13" t="s">
        <v>141</v>
      </c>
      <c r="N1117" s="13" t="str">
        <f t="shared" si="2"/>
        <v>dan_albert_card.tif</v>
      </c>
    </row>
    <row r="1118" spans="1:14" ht="90">
      <c r="A1118" s="7" t="str">
        <f t="shared" si="3"/>
        <v>Howard Wesley Tibbe, Miami OH</v>
      </c>
      <c r="B1118" s="7" t="s">
        <v>4722</v>
      </c>
      <c r="C1118" s="7" t="s">
        <v>4723</v>
      </c>
      <c r="D1118" s="8">
        <v>39545</v>
      </c>
      <c r="E1118" s="7" t="s">
        <v>4697</v>
      </c>
      <c r="F1118" s="12"/>
      <c r="G1118" s="9" t="s">
        <v>4231</v>
      </c>
      <c r="H1118" s="9" t="s">
        <v>4724</v>
      </c>
      <c r="I1118" s="9" t="s">
        <v>4725</v>
      </c>
      <c r="J1118" s="7" t="s">
        <v>4700</v>
      </c>
      <c r="K1118" s="10"/>
      <c r="L1118" s="13"/>
      <c r="M1118" s="13" t="s">
        <v>141</v>
      </c>
      <c r="N1118" s="13" t="str">
        <f t="shared" si="2"/>
        <v>howard_wesley_tibbe_card.tif</v>
      </c>
    </row>
    <row r="1119" spans="1:14" ht="105">
      <c r="A1119" s="7" t="str">
        <f t="shared" si="3"/>
        <v>Jasmine Langshore, Miami OH</v>
      </c>
      <c r="B1119" s="7" t="s">
        <v>4726</v>
      </c>
      <c r="C1119" s="7" t="s">
        <v>4727</v>
      </c>
      <c r="D1119" s="8">
        <v>39545</v>
      </c>
      <c r="E1119" s="7" t="s">
        <v>4697</v>
      </c>
      <c r="F1119" s="12"/>
      <c r="G1119" s="9" t="s">
        <v>4231</v>
      </c>
      <c r="H1119" s="9" t="s">
        <v>4728</v>
      </c>
      <c r="I1119" s="9" t="s">
        <v>567</v>
      </c>
      <c r="J1119" s="7" t="s">
        <v>4700</v>
      </c>
      <c r="K1119" s="10"/>
      <c r="L1119" s="13"/>
      <c r="M1119" s="13" t="s">
        <v>141</v>
      </c>
      <c r="N1119" s="13" t="str">
        <f t="shared" si="2"/>
        <v>jasmine_langshore_card.tif</v>
      </c>
    </row>
    <row r="1120" spans="1:14" ht="30">
      <c r="A1120" s="7" t="str">
        <f t="shared" si="3"/>
        <v>Jon Turpin, Miami OH</v>
      </c>
      <c r="B1120" s="7" t="s">
        <v>4729</v>
      </c>
      <c r="C1120" s="7" t="s">
        <v>4730</v>
      </c>
      <c r="D1120" s="8">
        <v>39545</v>
      </c>
      <c r="E1120" s="7" t="s">
        <v>4697</v>
      </c>
      <c r="F1120" s="12"/>
      <c r="G1120" s="9" t="s">
        <v>4231</v>
      </c>
      <c r="H1120" s="9" t="s">
        <v>4731</v>
      </c>
      <c r="I1120" s="9" t="s">
        <v>64</v>
      </c>
      <c r="J1120" s="7" t="s">
        <v>4700</v>
      </c>
      <c r="K1120" s="10"/>
      <c r="L1120" s="13"/>
      <c r="M1120" s="13" t="s">
        <v>141</v>
      </c>
      <c r="N1120" s="13" t="str">
        <f t="shared" si="2"/>
        <v>jon_turpin_card.tif</v>
      </c>
    </row>
    <row r="1121" spans="1:14" ht="90">
      <c r="A1121" s="7" t="str">
        <f t="shared" si="3"/>
        <v>Kate Werner, Miami OH</v>
      </c>
      <c r="B1121" s="7" t="s">
        <v>4732</v>
      </c>
      <c r="C1121" s="7" t="s">
        <v>4733</v>
      </c>
      <c r="D1121" s="8">
        <v>39545</v>
      </c>
      <c r="E1121" s="7" t="s">
        <v>4697</v>
      </c>
      <c r="F1121" s="12"/>
      <c r="G1121" s="9" t="s">
        <v>35</v>
      </c>
      <c r="H1121" s="9" t="s">
        <v>4734</v>
      </c>
      <c r="I1121" s="9" t="s">
        <v>4735</v>
      </c>
      <c r="J1121" s="7" t="s">
        <v>4700</v>
      </c>
      <c r="K1121" s="10"/>
      <c r="L1121" s="13"/>
      <c r="M1121" s="13" t="s">
        <v>141</v>
      </c>
      <c r="N1121" s="13" t="str">
        <f t="shared" si="2"/>
        <v>kate_werner_card.tif</v>
      </c>
    </row>
    <row r="1122" spans="1:14" ht="60">
      <c r="A1122" s="7" t="str">
        <f t="shared" si="3"/>
        <v>Kay Reichenbach, Miami OH</v>
      </c>
      <c r="B1122" s="7" t="s">
        <v>4736</v>
      </c>
      <c r="C1122" s="7" t="s">
        <v>4737</v>
      </c>
      <c r="D1122" s="8">
        <v>39545</v>
      </c>
      <c r="E1122" s="7" t="s">
        <v>4697</v>
      </c>
      <c r="F1122" s="12"/>
      <c r="G1122" s="9" t="s">
        <v>4231</v>
      </c>
      <c r="H1122" s="9" t="s">
        <v>4738</v>
      </c>
      <c r="I1122" s="9" t="s">
        <v>18</v>
      </c>
      <c r="J1122" s="7" t="s">
        <v>4700</v>
      </c>
      <c r="K1122" s="10"/>
      <c r="L1122" s="13"/>
      <c r="M1122" s="13" t="s">
        <v>141</v>
      </c>
      <c r="N1122" s="13" t="str">
        <f t="shared" si="2"/>
        <v>kay_reichenbach_card.tif</v>
      </c>
    </row>
    <row r="1123" spans="1:14" ht="45">
      <c r="A1123" s="7" t="str">
        <f t="shared" si="3"/>
        <v>Kyle Carr, Miami OH</v>
      </c>
      <c r="B1123" s="7" t="s">
        <v>4739</v>
      </c>
      <c r="C1123" s="7" t="s">
        <v>4740</v>
      </c>
      <c r="D1123" s="8">
        <v>39545</v>
      </c>
      <c r="E1123" s="7" t="s">
        <v>4697</v>
      </c>
      <c r="F1123" s="12"/>
      <c r="G1123" s="9" t="s">
        <v>4668</v>
      </c>
      <c r="H1123" s="9" t="s">
        <v>4741</v>
      </c>
      <c r="I1123" s="9" t="s">
        <v>18</v>
      </c>
      <c r="J1123" s="7" t="s">
        <v>4700</v>
      </c>
      <c r="K1123" s="10"/>
      <c r="L1123" s="13"/>
      <c r="M1123" s="13" t="s">
        <v>141</v>
      </c>
      <c r="N1123" s="13" t="str">
        <f t="shared" si="2"/>
        <v>kyle_carr_card.tif</v>
      </c>
    </row>
    <row r="1124" spans="1:14" ht="60">
      <c r="A1124" s="7" t="str">
        <f t="shared" si="3"/>
        <v>Leslie Hollon, Miami OH</v>
      </c>
      <c r="B1124" s="7" t="s">
        <v>4742</v>
      </c>
      <c r="C1124" s="7" t="s">
        <v>4743</v>
      </c>
      <c r="D1124" s="8">
        <v>39545</v>
      </c>
      <c r="E1124" s="7" t="s">
        <v>4697</v>
      </c>
      <c r="F1124" s="12"/>
      <c r="G1124" s="9" t="s">
        <v>4231</v>
      </c>
      <c r="H1124" s="9" t="s">
        <v>4744</v>
      </c>
      <c r="I1124" s="9" t="s">
        <v>164</v>
      </c>
      <c r="J1124" s="7" t="s">
        <v>4700</v>
      </c>
      <c r="K1124" s="10"/>
      <c r="L1124" s="13"/>
      <c r="M1124" s="13" t="s">
        <v>141</v>
      </c>
      <c r="N1124" s="13" t="str">
        <f t="shared" si="2"/>
        <v>leslie_hollon_card.tif</v>
      </c>
    </row>
    <row r="1125" spans="1:14" ht="60">
      <c r="A1125" s="7" t="str">
        <f t="shared" si="3"/>
        <v>Matt Smola, Miami OH</v>
      </c>
      <c r="B1125" s="7" t="s">
        <v>4745</v>
      </c>
      <c r="C1125" s="7" t="s">
        <v>4746</v>
      </c>
      <c r="D1125" s="8">
        <v>39545</v>
      </c>
      <c r="E1125" s="7" t="s">
        <v>4697</v>
      </c>
      <c r="F1125" s="12"/>
      <c r="G1125" s="9" t="s">
        <v>4231</v>
      </c>
      <c r="H1125" s="9" t="s">
        <v>4747</v>
      </c>
      <c r="I1125" s="9" t="s">
        <v>690</v>
      </c>
      <c r="J1125" s="7" t="s">
        <v>4700</v>
      </c>
      <c r="K1125" s="10"/>
      <c r="L1125" s="13"/>
      <c r="M1125" s="13" t="s">
        <v>141</v>
      </c>
      <c r="N1125" s="13" t="str">
        <f t="shared" si="2"/>
        <v>matt_smola_card.tif</v>
      </c>
    </row>
    <row r="1126" spans="1:14" ht="210">
      <c r="A1126" s="7" t="str">
        <f t="shared" si="3"/>
        <v>Mia DeNardi, Miami OH</v>
      </c>
      <c r="B1126" s="7" t="s">
        <v>4748</v>
      </c>
      <c r="C1126" s="11" t="s">
        <v>4749</v>
      </c>
      <c r="D1126" s="8">
        <v>39545</v>
      </c>
      <c r="E1126" s="7" t="s">
        <v>4697</v>
      </c>
      <c r="F1126" s="12"/>
      <c r="G1126" s="9" t="s">
        <v>4231</v>
      </c>
      <c r="H1126" s="9" t="s">
        <v>4750</v>
      </c>
      <c r="I1126" s="9" t="s">
        <v>4751</v>
      </c>
      <c r="J1126" s="7" t="s">
        <v>4700</v>
      </c>
      <c r="K1126" s="10"/>
      <c r="L1126" s="13"/>
      <c r="M1126" s="13" t="s">
        <v>141</v>
      </c>
      <c r="N1126" s="13" t="str">
        <f t="shared" si="2"/>
        <v>mia_dnardi_card.tif</v>
      </c>
    </row>
    <row r="1127" spans="1:14" ht="135">
      <c r="A1127" s="7" t="str">
        <f t="shared" si="3"/>
        <v>Patrick Joseph Otto, Miami OH</v>
      </c>
      <c r="B1127" s="7" t="s">
        <v>4752</v>
      </c>
      <c r="C1127" s="7" t="s">
        <v>4753</v>
      </c>
      <c r="D1127" s="8">
        <v>39545</v>
      </c>
      <c r="E1127" s="7" t="s">
        <v>4697</v>
      </c>
      <c r="F1127" s="12"/>
      <c r="G1127" s="9" t="s">
        <v>4231</v>
      </c>
      <c r="H1127" s="9" t="s">
        <v>4754</v>
      </c>
      <c r="I1127" s="9" t="s">
        <v>3532</v>
      </c>
      <c r="J1127" s="7" t="s">
        <v>4700</v>
      </c>
      <c r="K1127" s="10"/>
      <c r="L1127" s="13"/>
      <c r="M1127" s="13" t="s">
        <v>141</v>
      </c>
      <c r="N1127" s="13" t="str">
        <f t="shared" si="2"/>
        <v>patrick_joseph_otto_card.tif</v>
      </c>
    </row>
    <row r="1128" spans="1:14" ht="195">
      <c r="A1128" s="7" t="str">
        <f t="shared" si="3"/>
        <v>Patrick Samuel;Kelly Frank, Miami OH</v>
      </c>
      <c r="B1128" s="7" t="s">
        <v>4755</v>
      </c>
      <c r="C1128" s="7" t="s">
        <v>4756</v>
      </c>
      <c r="D1128" s="8">
        <v>39545</v>
      </c>
      <c r="E1128" s="7" t="s">
        <v>4697</v>
      </c>
      <c r="F1128" s="12"/>
      <c r="G1128" s="9" t="s">
        <v>4231</v>
      </c>
      <c r="H1128" s="9" t="s">
        <v>4757</v>
      </c>
      <c r="I1128" s="9" t="s">
        <v>4758</v>
      </c>
      <c r="J1128" s="7" t="s">
        <v>4700</v>
      </c>
      <c r="K1128" s="10"/>
      <c r="L1128" s="13"/>
      <c r="M1128" s="13" t="s">
        <v>141</v>
      </c>
      <c r="N1128" s="13" t="str">
        <f t="shared" si="2"/>
        <v>patrick_samuel_kelly_frank_card.tif</v>
      </c>
    </row>
    <row r="1129" spans="1:14" ht="180">
      <c r="A1129" s="7" t="str">
        <f t="shared" si="3"/>
        <v>Paul Frey, Miami OH</v>
      </c>
      <c r="B1129" s="7" t="s">
        <v>4759</v>
      </c>
      <c r="C1129" s="7" t="s">
        <v>4760</v>
      </c>
      <c r="D1129" s="8">
        <v>39545</v>
      </c>
      <c r="E1129" s="7" t="s">
        <v>4697</v>
      </c>
      <c r="F1129" s="12"/>
      <c r="G1129" s="9" t="s">
        <v>4231</v>
      </c>
      <c r="H1129" s="9" t="s">
        <v>4761</v>
      </c>
      <c r="I1129" s="9" t="s">
        <v>4762</v>
      </c>
      <c r="J1129" s="7" t="s">
        <v>4700</v>
      </c>
      <c r="K1129" s="10"/>
      <c r="L1129" s="13"/>
      <c r="M1129" s="13" t="s">
        <v>141</v>
      </c>
      <c r="N1129" s="13" t="str">
        <f t="shared" si="2"/>
        <v>paul_frey_card.tif</v>
      </c>
    </row>
    <row r="1130" spans="1:14" ht="60">
      <c r="A1130" s="7" t="str">
        <f t="shared" si="3"/>
        <v>Perry Gordon, Miami OH</v>
      </c>
      <c r="B1130" s="7" t="s">
        <v>4763</v>
      </c>
      <c r="C1130" s="7" t="s">
        <v>4764</v>
      </c>
      <c r="D1130" s="8">
        <v>39545</v>
      </c>
      <c r="E1130" s="7" t="s">
        <v>4697</v>
      </c>
      <c r="F1130" s="12"/>
      <c r="G1130" s="9" t="s">
        <v>4231</v>
      </c>
      <c r="H1130" s="9" t="s">
        <v>4765</v>
      </c>
      <c r="I1130" s="9" t="s">
        <v>164</v>
      </c>
      <c r="J1130" s="7" t="s">
        <v>4700</v>
      </c>
      <c r="K1130" s="10"/>
      <c r="L1130" s="13"/>
      <c r="M1130" s="13" t="s">
        <v>141</v>
      </c>
      <c r="N1130" s="13" t="str">
        <f t="shared" si="2"/>
        <v>perry_gordon_card.tif</v>
      </c>
    </row>
    <row r="1131" spans="1:14" ht="75">
      <c r="A1131" s="7" t="str">
        <f t="shared" si="3"/>
        <v>Robert Winslow, Miami OH</v>
      </c>
      <c r="B1131" s="7" t="s">
        <v>4766</v>
      </c>
      <c r="C1131" s="7" t="s">
        <v>4767</v>
      </c>
      <c r="D1131" s="8">
        <v>39545</v>
      </c>
      <c r="E1131" s="7" t="s">
        <v>4697</v>
      </c>
      <c r="F1131" s="12"/>
      <c r="G1131" s="9" t="s">
        <v>4231</v>
      </c>
      <c r="H1131" s="9" t="s">
        <v>4768</v>
      </c>
      <c r="I1131" s="9" t="s">
        <v>4769</v>
      </c>
      <c r="J1131" s="7" t="s">
        <v>4700</v>
      </c>
      <c r="K1131" s="10"/>
      <c r="L1131" s="13"/>
      <c r="M1131" s="13" t="s">
        <v>141</v>
      </c>
      <c r="N1131" s="13" t="str">
        <f t="shared" si="2"/>
        <v>robert_winslow_card.tif</v>
      </c>
    </row>
    <row r="1132" spans="1:14" ht="105">
      <c r="A1132" s="7" t="str">
        <f t="shared" si="3"/>
        <v>Sally Lloyd, Miami OH</v>
      </c>
      <c r="B1132" s="7" t="s">
        <v>4770</v>
      </c>
      <c r="C1132" s="7" t="s">
        <v>4771</v>
      </c>
      <c r="D1132" s="8">
        <v>39545</v>
      </c>
      <c r="E1132" s="7" t="s">
        <v>4697</v>
      </c>
      <c r="F1132" s="9" t="s">
        <v>4772</v>
      </c>
      <c r="G1132" s="9" t="s">
        <v>4231</v>
      </c>
      <c r="H1132" s="9" t="s">
        <v>4773</v>
      </c>
      <c r="I1132" s="9" t="s">
        <v>2837</v>
      </c>
      <c r="J1132" s="7" t="s">
        <v>4700</v>
      </c>
      <c r="K1132" s="10"/>
      <c r="L1132" s="13"/>
      <c r="M1132" s="13" t="s">
        <v>141</v>
      </c>
      <c r="N1132" s="13" t="str">
        <f t="shared" si="2"/>
        <v>sally_lloyd_card.tif</v>
      </c>
    </row>
    <row r="1133" spans="1:14" ht="165">
      <c r="A1133" s="7" t="str">
        <f t="shared" si="3"/>
        <v>Samantha Doan, Miami OH</v>
      </c>
      <c r="B1133" s="7" t="s">
        <v>4774</v>
      </c>
      <c r="C1133" s="7" t="s">
        <v>4775</v>
      </c>
      <c r="D1133" s="8">
        <v>39545</v>
      </c>
      <c r="E1133" s="7" t="s">
        <v>4697</v>
      </c>
      <c r="F1133" s="12"/>
      <c r="G1133" s="9" t="s">
        <v>4231</v>
      </c>
      <c r="H1133" s="9" t="s">
        <v>4776</v>
      </c>
      <c r="I1133" s="9" t="s">
        <v>198</v>
      </c>
      <c r="J1133" s="7" t="s">
        <v>4700</v>
      </c>
      <c r="K1133" s="10"/>
      <c r="L1133" s="13"/>
      <c r="M1133" s="13" t="s">
        <v>141</v>
      </c>
      <c r="N1133" s="13" t="str">
        <f t="shared" si="2"/>
        <v>samantha_doan_card.tif</v>
      </c>
    </row>
    <row r="1134" spans="1:14" ht="180">
      <c r="A1134" s="7" t="str">
        <f t="shared" si="3"/>
        <v>Sean Wright, Miami OH</v>
      </c>
      <c r="B1134" s="7" t="s">
        <v>4777</v>
      </c>
      <c r="C1134" s="7" t="s">
        <v>4778</v>
      </c>
      <c r="D1134" s="8">
        <v>39545</v>
      </c>
      <c r="E1134" s="7" t="s">
        <v>4697</v>
      </c>
      <c r="F1134" s="12"/>
      <c r="G1134" s="9" t="s">
        <v>4231</v>
      </c>
      <c r="H1134" s="9" t="s">
        <v>4779</v>
      </c>
      <c r="I1134" s="9" t="s">
        <v>4762</v>
      </c>
      <c r="J1134" s="7" t="s">
        <v>4700</v>
      </c>
      <c r="K1134" s="10"/>
      <c r="L1134" s="13"/>
      <c r="M1134" s="13" t="s">
        <v>141</v>
      </c>
      <c r="N1134" s="13" t="str">
        <f t="shared" si="2"/>
        <v>sean_wright_card.tif</v>
      </c>
    </row>
    <row r="1135" spans="1:14" ht="195">
      <c r="A1135" s="7" t="str">
        <f t="shared" si="3"/>
        <v>Stefan Linder, Miami OH</v>
      </c>
      <c r="B1135" s="7" t="s">
        <v>4780</v>
      </c>
      <c r="C1135" s="7" t="s">
        <v>4781</v>
      </c>
      <c r="D1135" s="8">
        <v>39545</v>
      </c>
      <c r="E1135" s="7" t="s">
        <v>4697</v>
      </c>
      <c r="F1135" s="12"/>
      <c r="G1135" s="9" t="s">
        <v>4231</v>
      </c>
      <c r="H1135" s="9" t="s">
        <v>4782</v>
      </c>
      <c r="I1135" s="9" t="s">
        <v>4783</v>
      </c>
      <c r="J1135" s="7" t="s">
        <v>4700</v>
      </c>
      <c r="K1135" s="10"/>
      <c r="L1135" s="13"/>
      <c r="M1135" s="13" t="s">
        <v>141</v>
      </c>
      <c r="N1135" s="13" t="str">
        <f t="shared" si="2"/>
        <v>stefan_linder_card.tif</v>
      </c>
    </row>
    <row r="1136" spans="1:14" ht="135">
      <c r="A1136" s="7" t="str">
        <f t="shared" si="3"/>
        <v>Thaddeus Boggs, Miami OH</v>
      </c>
      <c r="B1136" s="7" t="s">
        <v>4784</v>
      </c>
      <c r="C1136" s="7" t="s">
        <v>4785</v>
      </c>
      <c r="D1136" s="8">
        <v>39545</v>
      </c>
      <c r="E1136" s="7" t="s">
        <v>4697</v>
      </c>
      <c r="F1136" s="12"/>
      <c r="G1136" s="9" t="s">
        <v>4231</v>
      </c>
      <c r="H1136" s="9" t="s">
        <v>4786</v>
      </c>
      <c r="I1136" s="9" t="s">
        <v>4787</v>
      </c>
      <c r="J1136" s="7" t="s">
        <v>4700</v>
      </c>
      <c r="K1136" s="10"/>
      <c r="L1136" s="13"/>
      <c r="M1136" s="13" t="s">
        <v>141</v>
      </c>
      <c r="N1136" s="13" t="str">
        <f t="shared" si="2"/>
        <v>thaddeus_boggs_card.tif</v>
      </c>
    </row>
    <row r="1137" spans="1:14" ht="225">
      <c r="A1137" s="7" t="str">
        <f t="shared" si="3"/>
        <v>Zach Kanter, Miami OH</v>
      </c>
      <c r="B1137" s="7" t="s">
        <v>4788</v>
      </c>
      <c r="C1137" s="7" t="s">
        <v>4789</v>
      </c>
      <c r="D1137" s="8">
        <v>39545</v>
      </c>
      <c r="E1137" s="7" t="s">
        <v>4697</v>
      </c>
      <c r="F1137" s="12"/>
      <c r="G1137" s="9" t="s">
        <v>4231</v>
      </c>
      <c r="H1137" s="9" t="s">
        <v>4790</v>
      </c>
      <c r="I1137" s="9" t="s">
        <v>4787</v>
      </c>
      <c r="J1137" s="7" t="s">
        <v>4700</v>
      </c>
      <c r="K1137" s="10"/>
      <c r="L1137" s="13"/>
      <c r="M1137" s="13" t="s">
        <v>141</v>
      </c>
      <c r="N1137" s="13" t="str">
        <f t="shared" si="2"/>
        <v>zach_kanter_card.tif</v>
      </c>
    </row>
    <row r="1138" spans="1:14" ht="165">
      <c r="A1138" s="7" t="str">
        <f t="shared" si="3"/>
        <v>Afiya Durham, Oakland CA</v>
      </c>
      <c r="B1138" s="7" t="s">
        <v>4791</v>
      </c>
      <c r="C1138" s="7" t="s">
        <v>4792</v>
      </c>
      <c r="D1138" s="8">
        <v>39556</v>
      </c>
      <c r="E1138" s="7" t="s">
        <v>355</v>
      </c>
      <c r="F1138" s="12"/>
      <c r="G1138" s="9" t="s">
        <v>33</v>
      </c>
      <c r="H1138" s="9" t="s">
        <v>4793</v>
      </c>
      <c r="I1138" s="9" t="s">
        <v>4624</v>
      </c>
      <c r="J1138" s="10"/>
      <c r="K1138" s="10"/>
      <c r="L1138" s="13"/>
      <c r="M1138" s="13" t="s">
        <v>141</v>
      </c>
      <c r="N1138" s="30" t="str">
        <f t="shared" si="2"/>
        <v>afiya_durham_card.tif</v>
      </c>
    </row>
    <row r="1139" spans="1:14" ht="105">
      <c r="A1139" s="7" t="str">
        <f t="shared" si="3"/>
        <v>Alice Chau, Oakland CA</v>
      </c>
      <c r="B1139" s="7" t="s">
        <v>4794</v>
      </c>
      <c r="C1139" s="7" t="s">
        <v>4795</v>
      </c>
      <c r="D1139" s="8">
        <v>39556</v>
      </c>
      <c r="E1139" s="7" t="s">
        <v>355</v>
      </c>
      <c r="F1139" s="12"/>
      <c r="G1139" s="9" t="s">
        <v>4231</v>
      </c>
      <c r="H1139" s="9" t="s">
        <v>4796</v>
      </c>
      <c r="I1139" s="9" t="s">
        <v>567</v>
      </c>
      <c r="J1139" s="10"/>
      <c r="K1139" s="10"/>
      <c r="L1139" s="13"/>
      <c r="M1139" s="13" t="s">
        <v>141</v>
      </c>
      <c r="N1139" s="30" t="str">
        <f t="shared" si="2"/>
        <v>alice_chau_card.tif</v>
      </c>
    </row>
    <row r="1140" spans="1:14" ht="105">
      <c r="A1140" s="7" t="str">
        <f t="shared" si="3"/>
        <v>Amatula Jacobs, Oakland CA</v>
      </c>
      <c r="B1140" s="7" t="s">
        <v>4797</v>
      </c>
      <c r="C1140" s="7" t="s">
        <v>4798</v>
      </c>
      <c r="D1140" s="8">
        <v>39556</v>
      </c>
      <c r="E1140" s="7" t="s">
        <v>355</v>
      </c>
      <c r="F1140" s="12"/>
      <c r="G1140" s="9" t="s">
        <v>27</v>
      </c>
      <c r="H1140" s="9" t="s">
        <v>4799</v>
      </c>
      <c r="I1140" s="9" t="s">
        <v>567</v>
      </c>
      <c r="J1140" s="10"/>
      <c r="K1140" s="10"/>
      <c r="L1140" s="13"/>
      <c r="M1140" s="13" t="s">
        <v>141</v>
      </c>
      <c r="N1140" s="30" t="str">
        <f t="shared" si="2"/>
        <v>amatula_jacobs_card.tif</v>
      </c>
    </row>
    <row r="1141" spans="1:14" ht="135">
      <c r="A1141" s="7" t="str">
        <f t="shared" si="3"/>
        <v>Ashin Kovida, Oakland CA</v>
      </c>
      <c r="B1141" s="7" t="s">
        <v>4800</v>
      </c>
      <c r="C1141" s="7" t="s">
        <v>4801</v>
      </c>
      <c r="D1141" s="8">
        <v>39556</v>
      </c>
      <c r="E1141" s="7" t="s">
        <v>355</v>
      </c>
      <c r="F1141" s="9" t="s">
        <v>4802</v>
      </c>
      <c r="G1141" s="9" t="s">
        <v>33</v>
      </c>
      <c r="H1141" s="9" t="s">
        <v>4803</v>
      </c>
      <c r="I1141" s="9" t="s">
        <v>1780</v>
      </c>
      <c r="J1141" s="10"/>
      <c r="K1141" s="10"/>
      <c r="L1141" s="13"/>
      <c r="M1141" s="13" t="s">
        <v>141</v>
      </c>
      <c r="N1141" s="30" t="str">
        <f t="shared" si="2"/>
        <v>ashin_kovida_card.tif</v>
      </c>
    </row>
    <row r="1142" spans="1:14" ht="120">
      <c r="A1142" s="7" t="str">
        <f t="shared" si="3"/>
        <v>Barbarita Perales, Oakland CA</v>
      </c>
      <c r="B1142" s="7" t="s">
        <v>4804</v>
      </c>
      <c r="C1142" s="7" t="s">
        <v>4805</v>
      </c>
      <c r="D1142" s="8">
        <v>39556</v>
      </c>
      <c r="E1142" s="7" t="s">
        <v>355</v>
      </c>
      <c r="F1142" s="12"/>
      <c r="G1142" s="9" t="s">
        <v>33</v>
      </c>
      <c r="H1142" s="9" t="s">
        <v>4806</v>
      </c>
      <c r="I1142" s="9" t="s">
        <v>4807</v>
      </c>
      <c r="J1142" s="10"/>
      <c r="K1142" s="10"/>
      <c r="L1142" s="13"/>
      <c r="M1142" s="13" t="s">
        <v>141</v>
      </c>
      <c r="N1142" s="30" t="str">
        <f t="shared" si="2"/>
        <v>barbarita_perales_card.tif</v>
      </c>
    </row>
    <row r="1143" spans="1:14" ht="75">
      <c r="A1143" s="7" t="str">
        <f t="shared" si="3"/>
        <v>Blake Aarens, Oakland CA</v>
      </c>
      <c r="B1143" s="7" t="s">
        <v>4808</v>
      </c>
      <c r="C1143" s="7" t="s">
        <v>4809</v>
      </c>
      <c r="D1143" s="8">
        <v>39556</v>
      </c>
      <c r="E1143" s="7" t="s">
        <v>355</v>
      </c>
      <c r="F1143" s="9" t="s">
        <v>4810</v>
      </c>
      <c r="G1143" s="9" t="s">
        <v>33</v>
      </c>
      <c r="H1143" s="9" t="s">
        <v>4811</v>
      </c>
      <c r="I1143" s="9" t="s">
        <v>861</v>
      </c>
      <c r="J1143" s="10"/>
      <c r="K1143" s="10"/>
      <c r="L1143" s="13"/>
      <c r="M1143" s="13" t="s">
        <v>141</v>
      </c>
      <c r="N1143" s="30" t="str">
        <f t="shared" si="2"/>
        <v>blake_aarens_card.tif</v>
      </c>
    </row>
    <row r="1144" spans="1:14" ht="60">
      <c r="A1144" s="7" t="str">
        <f t="shared" si="3"/>
        <v>Clare, Oakland CA</v>
      </c>
      <c r="B1144" s="7" t="s">
        <v>4812</v>
      </c>
      <c r="C1144" s="7" t="s">
        <v>4813</v>
      </c>
      <c r="D1144" s="8">
        <v>39556</v>
      </c>
      <c r="E1144" s="7" t="s">
        <v>355</v>
      </c>
      <c r="F1144" s="9" t="s">
        <v>4810</v>
      </c>
      <c r="G1144" s="9" t="s">
        <v>4231</v>
      </c>
      <c r="H1144" s="9" t="s">
        <v>4814</v>
      </c>
      <c r="I1144" s="9" t="s">
        <v>2633</v>
      </c>
      <c r="J1144" s="10"/>
      <c r="K1144" s="10"/>
      <c r="L1144" s="13"/>
      <c r="M1144" s="13" t="s">
        <v>141</v>
      </c>
      <c r="N1144" s="30" t="str">
        <f t="shared" si="2"/>
        <v>clare_card.tif</v>
      </c>
    </row>
    <row r="1145" spans="1:14" ht="120">
      <c r="A1145" s="7" t="str">
        <f t="shared" si="3"/>
        <v>Craig Wolfson, Oakland CA</v>
      </c>
      <c r="B1145" s="7" t="s">
        <v>4815</v>
      </c>
      <c r="C1145" s="7" t="s">
        <v>4816</v>
      </c>
      <c r="D1145" s="8">
        <v>39556</v>
      </c>
      <c r="E1145" s="7" t="s">
        <v>355</v>
      </c>
      <c r="F1145" s="12"/>
      <c r="G1145" s="9" t="s">
        <v>4231</v>
      </c>
      <c r="H1145" s="9" t="s">
        <v>4817</v>
      </c>
      <c r="I1145" s="9" t="s">
        <v>2633</v>
      </c>
      <c r="J1145" s="10"/>
      <c r="K1145" s="10"/>
      <c r="L1145" s="13"/>
      <c r="M1145" s="13" t="s">
        <v>141</v>
      </c>
      <c r="N1145" s="30" t="str">
        <f t="shared" si="2"/>
        <v>craig_wolfson_card.tif</v>
      </c>
    </row>
    <row r="1146" spans="1:14" ht="210">
      <c r="A1146" s="7" t="str">
        <f t="shared" si="3"/>
        <v>Damian Haseler, Oakland CA</v>
      </c>
      <c r="B1146" s="7" t="s">
        <v>4818</v>
      </c>
      <c r="C1146" s="7" t="s">
        <v>4819</v>
      </c>
      <c r="D1146" s="8">
        <v>39556</v>
      </c>
      <c r="E1146" s="7" t="s">
        <v>355</v>
      </c>
      <c r="F1146" s="12"/>
      <c r="G1146" s="25"/>
      <c r="H1146" s="9" t="s">
        <v>4820</v>
      </c>
      <c r="I1146" s="9" t="s">
        <v>3042</v>
      </c>
      <c r="J1146" s="10"/>
      <c r="K1146" s="10"/>
      <c r="L1146" s="13"/>
      <c r="M1146" s="13" t="s">
        <v>141</v>
      </c>
      <c r="N1146" s="30" t="str">
        <f t="shared" si="2"/>
        <v>damian_haseler_card.tif</v>
      </c>
    </row>
    <row r="1147" spans="1:14" ht="165">
      <c r="A1147" s="7" t="str">
        <f t="shared" si="3"/>
        <v>Danielle Butler, Oakland CA</v>
      </c>
      <c r="B1147" s="7" t="s">
        <v>4821</v>
      </c>
      <c r="C1147" s="7" t="s">
        <v>4822</v>
      </c>
      <c r="D1147" s="8">
        <v>39556</v>
      </c>
      <c r="E1147" s="7" t="s">
        <v>355</v>
      </c>
      <c r="F1147" s="12"/>
      <c r="G1147" s="9" t="s">
        <v>27</v>
      </c>
      <c r="H1147" s="9" t="s">
        <v>4823</v>
      </c>
      <c r="I1147" s="9" t="s">
        <v>4824</v>
      </c>
      <c r="J1147" s="10"/>
      <c r="K1147" s="10"/>
      <c r="L1147" s="13"/>
      <c r="M1147" s="13" t="s">
        <v>141</v>
      </c>
      <c r="N1147" s="30" t="str">
        <f t="shared" si="2"/>
        <v>danielle_butler_card.tif</v>
      </c>
    </row>
    <row r="1148" spans="1:14" ht="60">
      <c r="A1148" s="7" t="str">
        <f t="shared" si="3"/>
        <v>Erik Gates, Oakland CA</v>
      </c>
      <c r="B1148" s="7" t="s">
        <v>4825</v>
      </c>
      <c r="C1148" s="7" t="s">
        <v>4826</v>
      </c>
      <c r="D1148" s="8">
        <v>39556</v>
      </c>
      <c r="E1148" s="7" t="s">
        <v>355</v>
      </c>
      <c r="F1148" s="9" t="s">
        <v>4827</v>
      </c>
      <c r="G1148" s="9" t="s">
        <v>33</v>
      </c>
      <c r="H1148" s="9" t="s">
        <v>4828</v>
      </c>
      <c r="I1148" s="9" t="s">
        <v>4829</v>
      </c>
      <c r="J1148" s="10"/>
      <c r="K1148" s="10"/>
      <c r="L1148" s="13"/>
      <c r="M1148" s="13" t="s">
        <v>141</v>
      </c>
      <c r="N1148" s="30" t="str">
        <f t="shared" si="2"/>
        <v>erik_gates_card.tif</v>
      </c>
    </row>
    <row r="1149" spans="1:14" ht="60">
      <c r="A1149" s="7" t="str">
        <f t="shared" si="3"/>
        <v>Eve, Oakland CA</v>
      </c>
      <c r="B1149" s="7" t="s">
        <v>4830</v>
      </c>
      <c r="C1149" s="7" t="s">
        <v>4831</v>
      </c>
      <c r="D1149" s="8">
        <v>39556</v>
      </c>
      <c r="E1149" s="7" t="s">
        <v>355</v>
      </c>
      <c r="F1149" s="12"/>
      <c r="G1149" s="9" t="s">
        <v>27</v>
      </c>
      <c r="H1149" s="9" t="s">
        <v>4832</v>
      </c>
      <c r="I1149" s="9" t="s">
        <v>2633</v>
      </c>
      <c r="J1149" s="10"/>
      <c r="K1149" s="10"/>
      <c r="L1149" s="13"/>
      <c r="M1149" s="13" t="s">
        <v>141</v>
      </c>
      <c r="N1149" s="30" t="str">
        <f t="shared" si="2"/>
        <v>eve_card.tif</v>
      </c>
    </row>
    <row r="1150" spans="1:14" ht="225">
      <c r="A1150" s="7" t="str">
        <f t="shared" si="3"/>
        <v>Janelle Giangerelli, Oakland CA</v>
      </c>
      <c r="B1150" s="7" t="s">
        <v>4833</v>
      </c>
      <c r="C1150" s="7" t="s">
        <v>4834</v>
      </c>
      <c r="D1150" s="8">
        <v>39556</v>
      </c>
      <c r="E1150" s="7" t="s">
        <v>355</v>
      </c>
      <c r="F1150" s="12"/>
      <c r="G1150" s="9" t="s">
        <v>27</v>
      </c>
      <c r="H1150" s="9" t="s">
        <v>4835</v>
      </c>
      <c r="I1150" s="9" t="s">
        <v>567</v>
      </c>
      <c r="J1150" s="10"/>
      <c r="K1150" s="10"/>
      <c r="L1150" s="13"/>
      <c r="M1150" s="13" t="s">
        <v>141</v>
      </c>
      <c r="N1150" s="30" t="str">
        <f t="shared" si="2"/>
        <v>janelle_giangerelli_card.tif</v>
      </c>
    </row>
    <row r="1151" spans="1:14" ht="240">
      <c r="A1151" s="7" t="str">
        <f t="shared" si="3"/>
        <v>Julie Swartout, Oakland CA</v>
      </c>
      <c r="B1151" s="7" t="s">
        <v>4836</v>
      </c>
      <c r="C1151" s="7" t="s">
        <v>4837</v>
      </c>
      <c r="D1151" s="8">
        <v>39556</v>
      </c>
      <c r="E1151" s="7" t="s">
        <v>355</v>
      </c>
      <c r="F1151" s="12"/>
      <c r="G1151" s="9" t="s">
        <v>4231</v>
      </c>
      <c r="H1151" s="9" t="s">
        <v>4838</v>
      </c>
      <c r="I1151" s="9" t="s">
        <v>4839</v>
      </c>
      <c r="J1151" s="10"/>
      <c r="K1151" s="10"/>
      <c r="L1151" s="13"/>
      <c r="M1151" s="13" t="s">
        <v>141</v>
      </c>
      <c r="N1151" s="30" t="str">
        <f t="shared" si="2"/>
        <v>julie_swartout_card.tif</v>
      </c>
    </row>
    <row r="1152" spans="1:14" ht="165">
      <c r="A1152" s="7" t="str">
        <f t="shared" si="3"/>
        <v>Katie Kurtz, Oakland CA</v>
      </c>
      <c r="B1152" s="7" t="s">
        <v>4840</v>
      </c>
      <c r="C1152" s="7" t="s">
        <v>4841</v>
      </c>
      <c r="D1152" s="8">
        <v>39556</v>
      </c>
      <c r="E1152" s="7" t="s">
        <v>355</v>
      </c>
      <c r="F1152" s="12"/>
      <c r="G1152" s="9" t="s">
        <v>27</v>
      </c>
      <c r="H1152" s="9" t="s">
        <v>4842</v>
      </c>
      <c r="I1152" s="9" t="s">
        <v>4539</v>
      </c>
      <c r="J1152" s="10"/>
      <c r="K1152" s="10"/>
      <c r="L1152" s="13"/>
      <c r="M1152" s="13" t="s">
        <v>141</v>
      </c>
      <c r="N1152" s="30" t="str">
        <f t="shared" si="2"/>
        <v>katie_kurtz_card.tif</v>
      </c>
    </row>
    <row r="1153" spans="1:14" ht="150">
      <c r="A1153" s="7" t="str">
        <f t="shared" si="3"/>
        <v>Leora Barzell Weber, Oakland CA</v>
      </c>
      <c r="B1153" s="7" t="s">
        <v>4843</v>
      </c>
      <c r="C1153" s="7" t="s">
        <v>4844</v>
      </c>
      <c r="D1153" s="8">
        <v>39556</v>
      </c>
      <c r="E1153" s="7" t="s">
        <v>355</v>
      </c>
      <c r="F1153" s="12"/>
      <c r="G1153" s="9" t="s">
        <v>33</v>
      </c>
      <c r="H1153" s="9" t="s">
        <v>4845</v>
      </c>
      <c r="I1153" s="9" t="s">
        <v>164</v>
      </c>
      <c r="J1153" s="10"/>
      <c r="K1153" s="10"/>
      <c r="L1153" s="13"/>
      <c r="M1153" s="13" t="s">
        <v>141</v>
      </c>
      <c r="N1153" s="30" t="str">
        <f t="shared" si="2"/>
        <v>leora_barzell_weber_card.tif</v>
      </c>
    </row>
    <row r="1154" spans="1:14" ht="180">
      <c r="A1154" s="7" t="str">
        <f t="shared" si="3"/>
        <v>Lorenzo Garcia, Oakland CA</v>
      </c>
      <c r="B1154" s="7" t="s">
        <v>4846</v>
      </c>
      <c r="C1154" s="7" t="s">
        <v>4847</v>
      </c>
      <c r="D1154" s="8">
        <v>39556</v>
      </c>
      <c r="E1154" s="7" t="s">
        <v>355</v>
      </c>
      <c r="F1154" s="12"/>
      <c r="G1154" s="9" t="s">
        <v>33</v>
      </c>
      <c r="H1154" s="9" t="s">
        <v>4848</v>
      </c>
      <c r="I1154" s="9" t="s">
        <v>1086</v>
      </c>
      <c r="J1154" s="10"/>
      <c r="K1154" s="10"/>
      <c r="L1154" s="13"/>
      <c r="M1154" s="13" t="s">
        <v>141</v>
      </c>
      <c r="N1154" s="30" t="str">
        <f t="shared" si="2"/>
        <v>lorenzo_garcia_card.tif</v>
      </c>
    </row>
    <row r="1155" spans="1:14" ht="45">
      <c r="A1155" s="7" t="str">
        <f t="shared" si="3"/>
        <v>Maria Deck, Oakland CA</v>
      </c>
      <c r="B1155" s="7" t="s">
        <v>4849</v>
      </c>
      <c r="C1155" s="7" t="s">
        <v>4850</v>
      </c>
      <c r="D1155" s="8">
        <v>39556</v>
      </c>
      <c r="E1155" s="7" t="s">
        <v>355</v>
      </c>
      <c r="F1155" s="12"/>
      <c r="G1155" s="9" t="s">
        <v>4231</v>
      </c>
      <c r="H1155" s="9" t="s">
        <v>4851</v>
      </c>
      <c r="I1155" s="9" t="s">
        <v>1469</v>
      </c>
      <c r="J1155" s="10"/>
      <c r="K1155" s="10"/>
      <c r="L1155" s="13"/>
      <c r="M1155" s="13" t="s">
        <v>141</v>
      </c>
      <c r="N1155" s="30" t="str">
        <f t="shared" si="2"/>
        <v>maria_deck_card.tif</v>
      </c>
    </row>
    <row r="1156" spans="1:14" ht="75">
      <c r="A1156" s="7" t="str">
        <f t="shared" si="3"/>
        <v>Maria Theren, Oakland CA</v>
      </c>
      <c r="B1156" s="7" t="s">
        <v>4852</v>
      </c>
      <c r="C1156" s="7" t="s">
        <v>4853</v>
      </c>
      <c r="D1156" s="8">
        <v>39556</v>
      </c>
      <c r="E1156" s="7" t="s">
        <v>355</v>
      </c>
      <c r="F1156" s="12"/>
      <c r="G1156" s="9" t="s">
        <v>4231</v>
      </c>
      <c r="H1156" s="9" t="s">
        <v>4854</v>
      </c>
      <c r="I1156" s="9" t="s">
        <v>164</v>
      </c>
      <c r="J1156" s="10"/>
      <c r="K1156" s="10"/>
      <c r="L1156" s="13"/>
      <c r="M1156" s="13" t="s">
        <v>141</v>
      </c>
      <c r="N1156" s="30" t="str">
        <f t="shared" si="2"/>
        <v>maria_theren_card.tif</v>
      </c>
    </row>
    <row r="1157" spans="1:14" ht="75">
      <c r="A1157" s="7" t="str">
        <f t="shared" si="3"/>
        <v>Mohamad Rahnama, Oakland CA</v>
      </c>
      <c r="B1157" s="7" t="s">
        <v>4855</v>
      </c>
      <c r="C1157" s="7" t="s">
        <v>4856</v>
      </c>
      <c r="D1157" s="8">
        <v>39556</v>
      </c>
      <c r="E1157" s="7" t="s">
        <v>355</v>
      </c>
      <c r="F1157" s="12"/>
      <c r="G1157" s="9" t="s">
        <v>33</v>
      </c>
      <c r="H1157" s="9" t="s">
        <v>4857</v>
      </c>
      <c r="I1157" s="9" t="s">
        <v>861</v>
      </c>
      <c r="J1157" s="10"/>
      <c r="K1157" s="10"/>
      <c r="L1157" s="13"/>
      <c r="M1157" s="13" t="s">
        <v>141</v>
      </c>
      <c r="N1157" s="30" t="str">
        <f t="shared" si="2"/>
        <v>mohamad_rahnama_card.tif</v>
      </c>
    </row>
    <row r="1158" spans="1:14" ht="225">
      <c r="A1158" s="7" t="str">
        <f t="shared" si="3"/>
        <v>Monica Walters, Oakland CA</v>
      </c>
      <c r="B1158" s="7" t="s">
        <v>4858</v>
      </c>
      <c r="C1158" s="7" t="s">
        <v>4859</v>
      </c>
      <c r="D1158" s="8">
        <v>39556</v>
      </c>
      <c r="E1158" s="7" t="s">
        <v>355</v>
      </c>
      <c r="F1158" s="12"/>
      <c r="G1158" s="12"/>
      <c r="H1158" s="9" t="s">
        <v>4860</v>
      </c>
      <c r="I1158" s="9" t="s">
        <v>164</v>
      </c>
      <c r="J1158" s="10"/>
      <c r="K1158" s="10"/>
      <c r="L1158" s="13"/>
      <c r="M1158" s="13" t="s">
        <v>141</v>
      </c>
      <c r="N1158" s="30" t="str">
        <f t="shared" si="2"/>
        <v>monica_walters_card.tif</v>
      </c>
    </row>
    <row r="1159" spans="1:14" ht="45">
      <c r="A1159" s="7" t="str">
        <f t="shared" si="3"/>
        <v>No Name, Oakland CA</v>
      </c>
      <c r="B1159" s="7" t="s">
        <v>3662</v>
      </c>
      <c r="C1159" s="7" t="s">
        <v>3663</v>
      </c>
      <c r="D1159" s="8">
        <v>39556</v>
      </c>
      <c r="E1159" s="7" t="s">
        <v>355</v>
      </c>
      <c r="F1159" s="12"/>
      <c r="G1159" s="9" t="s">
        <v>4231</v>
      </c>
      <c r="H1159" s="9" t="s">
        <v>4861</v>
      </c>
      <c r="I1159" s="9" t="s">
        <v>2633</v>
      </c>
      <c r="J1159" s="10"/>
      <c r="K1159" s="10"/>
      <c r="L1159" s="13"/>
      <c r="M1159" s="13" t="s">
        <v>141</v>
      </c>
      <c r="N1159" s="30" t="str">
        <f t="shared" si="2"/>
        <v>no_name_card.tif</v>
      </c>
    </row>
    <row r="1160" spans="1:14" ht="45">
      <c r="A1160" s="7" t="str">
        <f t="shared" si="3"/>
        <v>Paula Andreini, Oakland CA</v>
      </c>
      <c r="B1160" s="7" t="s">
        <v>4862</v>
      </c>
      <c r="C1160" s="7" t="s">
        <v>4863</v>
      </c>
      <c r="D1160" s="8">
        <v>39556</v>
      </c>
      <c r="E1160" s="7" t="s">
        <v>355</v>
      </c>
      <c r="F1160" s="12"/>
      <c r="G1160" s="12"/>
      <c r="H1160" s="9" t="s">
        <v>4864</v>
      </c>
      <c r="I1160" s="9" t="s">
        <v>164</v>
      </c>
      <c r="J1160" s="10"/>
      <c r="K1160" s="10"/>
      <c r="L1160" s="13"/>
      <c r="M1160" s="13" t="s">
        <v>141</v>
      </c>
      <c r="N1160" s="30" t="str">
        <f t="shared" si="2"/>
        <v>paula_andreini_card.tif</v>
      </c>
    </row>
    <row r="1161" spans="1:14" ht="180">
      <c r="A1161" s="7" t="str">
        <f t="shared" si="3"/>
        <v>Randy Jordan, Oakland CA</v>
      </c>
      <c r="B1161" s="7" t="s">
        <v>4865</v>
      </c>
      <c r="C1161" s="7" t="s">
        <v>4866</v>
      </c>
      <c r="D1161" s="8">
        <v>39556</v>
      </c>
      <c r="E1161" s="7" t="s">
        <v>355</v>
      </c>
      <c r="F1161" s="12"/>
      <c r="G1161" s="9" t="s">
        <v>33</v>
      </c>
      <c r="H1161" s="9" t="s">
        <v>4867</v>
      </c>
      <c r="I1161" s="9" t="s">
        <v>2832</v>
      </c>
      <c r="J1161" s="10"/>
      <c r="K1161" s="10"/>
      <c r="L1161" s="13"/>
      <c r="M1161" s="13" t="s">
        <v>141</v>
      </c>
      <c r="N1161" s="30" t="str">
        <f t="shared" si="2"/>
        <v>randy_jordan_card.tif</v>
      </c>
    </row>
    <row r="1162" spans="1:14" ht="75">
      <c r="A1162" s="7" t="str">
        <f t="shared" si="3"/>
        <v>Samuel Deck, Oakland CA</v>
      </c>
      <c r="B1162" s="7" t="s">
        <v>4868</v>
      </c>
      <c r="C1162" s="7" t="s">
        <v>4869</v>
      </c>
      <c r="D1162" s="8">
        <v>39556</v>
      </c>
      <c r="E1162" s="7" t="s">
        <v>355</v>
      </c>
      <c r="F1162" s="12"/>
      <c r="G1162" s="9" t="s">
        <v>4231</v>
      </c>
      <c r="H1162" s="9" t="s">
        <v>4870</v>
      </c>
      <c r="I1162" s="9" t="s">
        <v>861</v>
      </c>
      <c r="J1162" s="10"/>
      <c r="K1162" s="10"/>
      <c r="L1162" s="13"/>
      <c r="M1162" s="13" t="s">
        <v>141</v>
      </c>
      <c r="N1162" s="30" t="str">
        <f t="shared" si="2"/>
        <v>samuel_deck_card.tif</v>
      </c>
    </row>
    <row r="1163" spans="1:14" ht="90">
      <c r="A1163" s="7" t="str">
        <f t="shared" si="3"/>
        <v>Tom Coroneos, Oakland CA</v>
      </c>
      <c r="B1163" s="7" t="s">
        <v>4871</v>
      </c>
      <c r="C1163" s="7" t="s">
        <v>4872</v>
      </c>
      <c r="D1163" s="8">
        <v>39556</v>
      </c>
      <c r="E1163" s="7" t="s">
        <v>355</v>
      </c>
      <c r="F1163" s="12"/>
      <c r="G1163" s="9" t="s">
        <v>4231</v>
      </c>
      <c r="H1163" s="9" t="s">
        <v>4873</v>
      </c>
      <c r="I1163" s="9" t="s">
        <v>4874</v>
      </c>
      <c r="J1163" s="10"/>
      <c r="K1163" s="10"/>
      <c r="L1163" s="13"/>
      <c r="M1163" s="13" t="s">
        <v>141</v>
      </c>
      <c r="N1163" s="30" t="str">
        <f t="shared" si="2"/>
        <v>tom_coroneos_card.tif</v>
      </c>
    </row>
    <row r="1164" spans="1:14" ht="60">
      <c r="A1164" s="7" t="str">
        <f t="shared" si="3"/>
        <v>Umar, Oakland CA</v>
      </c>
      <c r="B1164" s="7" t="s">
        <v>4875</v>
      </c>
      <c r="C1164" s="7" t="s">
        <v>4876</v>
      </c>
      <c r="D1164" s="8">
        <v>39556</v>
      </c>
      <c r="E1164" s="7" t="s">
        <v>355</v>
      </c>
      <c r="F1164" s="12"/>
      <c r="G1164" s="9" t="s">
        <v>27</v>
      </c>
      <c r="H1164" s="9" t="s">
        <v>4877</v>
      </c>
      <c r="I1164" s="9" t="s">
        <v>861</v>
      </c>
      <c r="J1164" s="10"/>
      <c r="K1164" s="10"/>
      <c r="L1164" s="13"/>
      <c r="M1164" s="13" t="s">
        <v>141</v>
      </c>
      <c r="N1164" s="30" t="str">
        <f t="shared" si="2"/>
        <v>umar_card.tif</v>
      </c>
    </row>
    <row r="1165" spans="1:14" ht="30">
      <c r="A1165" s="7" t="str">
        <f t="shared" si="3"/>
        <v>Woody Johnson, Oakland CA</v>
      </c>
      <c r="B1165" s="7" t="s">
        <v>4878</v>
      </c>
      <c r="C1165" s="7" t="s">
        <v>4879</v>
      </c>
      <c r="D1165" s="8">
        <v>39556</v>
      </c>
      <c r="E1165" s="7" t="s">
        <v>355</v>
      </c>
      <c r="F1165" s="12"/>
      <c r="G1165" s="9" t="s">
        <v>33</v>
      </c>
      <c r="H1165" s="9" t="s">
        <v>4880</v>
      </c>
      <c r="I1165" s="25"/>
      <c r="J1165" s="10"/>
      <c r="K1165" s="10"/>
      <c r="L1165" s="13"/>
      <c r="M1165" s="13" t="s">
        <v>141</v>
      </c>
      <c r="N1165" s="30" t="str">
        <f t="shared" si="2"/>
        <v>woody_johnson_card.tif</v>
      </c>
    </row>
    <row r="1166" spans="1:14" ht="120">
      <c r="A1166" s="7" t="str">
        <f t="shared" si="3"/>
        <v>Zyonna Diallo, Oakland CA</v>
      </c>
      <c r="B1166" s="7" t="s">
        <v>4881</v>
      </c>
      <c r="C1166" s="7" t="s">
        <v>4882</v>
      </c>
      <c r="D1166" s="8">
        <v>39556</v>
      </c>
      <c r="E1166" s="7" t="s">
        <v>355</v>
      </c>
      <c r="F1166" s="12"/>
      <c r="G1166" s="12"/>
      <c r="H1166" s="9" t="s">
        <v>4883</v>
      </c>
      <c r="I1166" s="9" t="s">
        <v>4104</v>
      </c>
      <c r="J1166" s="10"/>
      <c r="K1166" s="10"/>
      <c r="L1166" s="13"/>
      <c r="M1166" s="13" t="s">
        <v>141</v>
      </c>
      <c r="N1166" s="30" t="str">
        <f t="shared" si="2"/>
        <v>zyonna_diallo_card.tif</v>
      </c>
    </row>
    <row r="1167" spans="1:14" ht="45">
      <c r="A1167" s="7" t="str">
        <f t="shared" si="3"/>
        <v>Alex Warner, San Francisco CA</v>
      </c>
      <c r="B1167" s="7" t="s">
        <v>4884</v>
      </c>
      <c r="C1167" s="7" t="s">
        <v>4885</v>
      </c>
      <c r="D1167" s="8">
        <v>39557</v>
      </c>
      <c r="E1167" s="7" t="s">
        <v>158</v>
      </c>
      <c r="F1167" s="12"/>
      <c r="G1167" s="9" t="s">
        <v>33</v>
      </c>
      <c r="H1167" s="9" t="s">
        <v>4886</v>
      </c>
      <c r="I1167" s="25"/>
      <c r="J1167" s="10"/>
      <c r="K1167" s="10"/>
      <c r="L1167" s="30"/>
      <c r="M1167" s="30" t="s">
        <v>141</v>
      </c>
      <c r="N1167" s="30" t="str">
        <f t="shared" si="2"/>
        <v>alex_warner_card.tif</v>
      </c>
    </row>
    <row r="1168" spans="1:14" ht="120">
      <c r="A1168" s="7" t="str">
        <f t="shared" si="3"/>
        <v>Alexa, San Francisco CA</v>
      </c>
      <c r="B1168" s="7" t="s">
        <v>4887</v>
      </c>
      <c r="C1168" s="7" t="s">
        <v>4888</v>
      </c>
      <c r="D1168" s="8">
        <v>39557</v>
      </c>
      <c r="E1168" s="7" t="s">
        <v>158</v>
      </c>
      <c r="F1168" s="9" t="s">
        <v>2072</v>
      </c>
      <c r="G1168" s="9" t="s">
        <v>4231</v>
      </c>
      <c r="H1168" s="9" t="s">
        <v>4889</v>
      </c>
      <c r="I1168" s="9" t="s">
        <v>4890</v>
      </c>
      <c r="J1168" s="10"/>
      <c r="K1168" s="10"/>
      <c r="L1168" s="30"/>
      <c r="M1168" s="30" t="s">
        <v>141</v>
      </c>
      <c r="N1168" s="30" t="str">
        <f t="shared" si="2"/>
        <v>alexa_card.tif</v>
      </c>
    </row>
    <row r="1169" spans="1:14" ht="45">
      <c r="A1169" s="7" t="str">
        <f t="shared" si="3"/>
        <v>Alexandria Pavel, San Francisco CA</v>
      </c>
      <c r="B1169" s="7" t="s">
        <v>4891</v>
      </c>
      <c r="C1169" s="7" t="s">
        <v>4892</v>
      </c>
      <c r="D1169" s="8">
        <v>39557</v>
      </c>
      <c r="E1169" s="7" t="s">
        <v>158</v>
      </c>
      <c r="F1169" s="12"/>
      <c r="G1169" s="9" t="s">
        <v>33</v>
      </c>
      <c r="H1169" s="9" t="s">
        <v>4893</v>
      </c>
      <c r="I1169" s="9" t="s">
        <v>2633</v>
      </c>
      <c r="J1169" s="10"/>
      <c r="K1169" s="10"/>
      <c r="L1169" s="30"/>
      <c r="M1169" s="30" t="s">
        <v>141</v>
      </c>
      <c r="N1169" s="30" t="str">
        <f t="shared" si="2"/>
        <v>alexandria_pavel_card.tif</v>
      </c>
    </row>
    <row r="1170" spans="1:14" ht="135">
      <c r="A1170" s="7" t="str">
        <f t="shared" si="3"/>
        <v>Amy Mccarthy, San Francisco CA</v>
      </c>
      <c r="B1170" s="7" t="s">
        <v>4894</v>
      </c>
      <c r="C1170" s="7" t="s">
        <v>4895</v>
      </c>
      <c r="D1170" s="8">
        <v>39557</v>
      </c>
      <c r="E1170" s="7" t="s">
        <v>158</v>
      </c>
      <c r="F1170" s="9" t="s">
        <v>4896</v>
      </c>
      <c r="G1170" s="9" t="s">
        <v>33</v>
      </c>
      <c r="H1170" s="9" t="s">
        <v>4897</v>
      </c>
      <c r="I1170" s="9" t="s">
        <v>4898</v>
      </c>
      <c r="J1170" s="10"/>
      <c r="K1170" s="10"/>
      <c r="L1170" s="30"/>
      <c r="M1170" s="30" t="s">
        <v>141</v>
      </c>
      <c r="N1170" s="30" t="str">
        <f t="shared" si="2"/>
        <v>amy_mccarthy_card.tif</v>
      </c>
    </row>
    <row r="1171" spans="1:14" ht="75">
      <c r="A1171" s="7" t="str">
        <f t="shared" si="3"/>
        <v>Anne Cullinane, San Francisco CA</v>
      </c>
      <c r="B1171" s="7" t="s">
        <v>4899</v>
      </c>
      <c r="C1171" s="7" t="s">
        <v>4900</v>
      </c>
      <c r="D1171" s="8">
        <v>39557</v>
      </c>
      <c r="E1171" s="7" t="s">
        <v>158</v>
      </c>
      <c r="F1171" s="9" t="s">
        <v>4901</v>
      </c>
      <c r="G1171" s="9" t="s">
        <v>27</v>
      </c>
      <c r="H1171" s="9" t="s">
        <v>4902</v>
      </c>
      <c r="I1171" s="9" t="s">
        <v>567</v>
      </c>
      <c r="J1171" s="10"/>
      <c r="K1171" s="10"/>
      <c r="L1171" s="30"/>
      <c r="M1171" s="30" t="s">
        <v>141</v>
      </c>
      <c r="N1171" s="30" t="str">
        <f t="shared" si="2"/>
        <v>anne_cullinane_card.tif</v>
      </c>
    </row>
    <row r="1172" spans="1:14" ht="105">
      <c r="A1172" s="7" t="str">
        <f t="shared" si="3"/>
        <v>Ava, San Francisco CA</v>
      </c>
      <c r="B1172" s="7" t="s">
        <v>4903</v>
      </c>
      <c r="C1172" s="7" t="s">
        <v>4904</v>
      </c>
      <c r="D1172" s="8">
        <v>39557</v>
      </c>
      <c r="E1172" s="7" t="s">
        <v>158</v>
      </c>
      <c r="F1172" s="12"/>
      <c r="G1172" s="12"/>
      <c r="H1172" s="9" t="s">
        <v>4905</v>
      </c>
      <c r="I1172" s="9" t="s">
        <v>198</v>
      </c>
      <c r="J1172" s="10"/>
      <c r="K1172" s="10"/>
      <c r="L1172" s="30"/>
      <c r="M1172" s="30" t="s">
        <v>141</v>
      </c>
      <c r="N1172" s="30" t="str">
        <f t="shared" si="2"/>
        <v>ava_card.tif</v>
      </c>
    </row>
    <row r="1173" spans="1:14" ht="150">
      <c r="A1173" s="7" t="str">
        <f t="shared" si="3"/>
        <v>Camn, San Francisco CA</v>
      </c>
      <c r="B1173" s="7" t="s">
        <v>4906</v>
      </c>
      <c r="C1173" s="7" t="s">
        <v>4907</v>
      </c>
      <c r="D1173" s="8">
        <v>39557</v>
      </c>
      <c r="E1173" s="7" t="s">
        <v>158</v>
      </c>
      <c r="F1173" s="12"/>
      <c r="G1173" s="9" t="s">
        <v>4231</v>
      </c>
      <c r="H1173" s="9" t="s">
        <v>4908</v>
      </c>
      <c r="I1173" s="9" t="s">
        <v>164</v>
      </c>
      <c r="J1173" s="10"/>
      <c r="K1173" s="10"/>
      <c r="L1173" s="30"/>
      <c r="M1173" s="30" t="s">
        <v>141</v>
      </c>
      <c r="N1173" s="30" t="str">
        <f t="shared" si="2"/>
        <v>camn_card.tif</v>
      </c>
    </row>
    <row r="1174" spans="1:14" ht="30">
      <c r="A1174" s="7" t="str">
        <f t="shared" si="3"/>
        <v>Chloe, San Francisco CA</v>
      </c>
      <c r="B1174" s="7" t="s">
        <v>4909</v>
      </c>
      <c r="C1174" s="7" t="s">
        <v>4910</v>
      </c>
      <c r="D1174" s="8">
        <v>39557</v>
      </c>
      <c r="E1174" s="7" t="s">
        <v>158</v>
      </c>
      <c r="F1174" s="12"/>
      <c r="G1174" s="9" t="s">
        <v>33</v>
      </c>
      <c r="H1174" s="9" t="s">
        <v>4911</v>
      </c>
      <c r="I1174" s="9" t="s">
        <v>3227</v>
      </c>
      <c r="J1174" s="10"/>
      <c r="K1174" s="10"/>
      <c r="L1174" s="30"/>
      <c r="M1174" s="30" t="s">
        <v>141</v>
      </c>
      <c r="N1174" s="30" t="str">
        <f t="shared" si="2"/>
        <v>chloe_card.tif</v>
      </c>
    </row>
    <row r="1175" spans="1:14" ht="180">
      <c r="A1175" s="7" t="str">
        <f t="shared" si="3"/>
        <v>Daryl Labiana, San Francisco CA</v>
      </c>
      <c r="B1175" s="7" t="s">
        <v>4912</v>
      </c>
      <c r="C1175" s="7" t="s">
        <v>4913</v>
      </c>
      <c r="D1175" s="8">
        <v>39557</v>
      </c>
      <c r="E1175" s="7" t="s">
        <v>158</v>
      </c>
      <c r="F1175" s="12"/>
      <c r="G1175" s="25"/>
      <c r="H1175" s="9" t="s">
        <v>4914</v>
      </c>
      <c r="I1175" s="9" t="s">
        <v>4915</v>
      </c>
      <c r="J1175" s="10"/>
      <c r="K1175" s="10"/>
      <c r="L1175" s="30"/>
      <c r="M1175" s="30" t="s">
        <v>141</v>
      </c>
      <c r="N1175" s="30" t="str">
        <f t="shared" si="2"/>
        <v>daryl_labiana_card.tif</v>
      </c>
    </row>
    <row r="1176" spans="1:14" ht="195">
      <c r="A1176" s="7" t="str">
        <f t="shared" si="3"/>
        <v>David Bacci, San Francisco CA</v>
      </c>
      <c r="B1176" s="7" t="s">
        <v>4916</v>
      </c>
      <c r="C1176" s="7" t="s">
        <v>4917</v>
      </c>
      <c r="D1176" s="8">
        <v>39557</v>
      </c>
      <c r="E1176" s="7" t="s">
        <v>158</v>
      </c>
      <c r="F1176" s="9" t="s">
        <v>2750</v>
      </c>
      <c r="G1176" s="9" t="s">
        <v>35</v>
      </c>
      <c r="H1176" s="9" t="s">
        <v>4918</v>
      </c>
      <c r="I1176" s="9" t="s">
        <v>2633</v>
      </c>
      <c r="J1176" s="10"/>
      <c r="K1176" s="10"/>
      <c r="L1176" s="30"/>
      <c r="M1176" s="30" t="s">
        <v>141</v>
      </c>
      <c r="N1176" s="30" t="str">
        <f t="shared" si="2"/>
        <v>david_bacci_card.tif</v>
      </c>
    </row>
    <row r="1177" spans="1:14" ht="90">
      <c r="A1177" s="7" t="str">
        <f t="shared" si="3"/>
        <v>David Greene, San Francisco CA</v>
      </c>
      <c r="B1177" s="7" t="s">
        <v>227</v>
      </c>
      <c r="C1177" s="7" t="s">
        <v>228</v>
      </c>
      <c r="D1177" s="8">
        <v>39557</v>
      </c>
      <c r="E1177" s="7" t="s">
        <v>158</v>
      </c>
      <c r="F1177" s="12"/>
      <c r="G1177" s="9" t="s">
        <v>33</v>
      </c>
      <c r="H1177" s="9" t="s">
        <v>4919</v>
      </c>
      <c r="I1177" s="9" t="s">
        <v>2633</v>
      </c>
      <c r="J1177" s="10"/>
      <c r="K1177" s="10"/>
      <c r="L1177" s="30"/>
      <c r="M1177" s="30" t="s">
        <v>141</v>
      </c>
      <c r="N1177" s="30" t="str">
        <f t="shared" si="2"/>
        <v>david_greene_card.tif</v>
      </c>
    </row>
    <row r="1178" spans="1:14" ht="105">
      <c r="A1178" s="7" t="str">
        <f t="shared" si="3"/>
        <v>Eric William Bucklew, San Francisco CA</v>
      </c>
      <c r="B1178" s="7" t="s">
        <v>4920</v>
      </c>
      <c r="C1178" s="7" t="s">
        <v>4921</v>
      </c>
      <c r="D1178" s="8">
        <v>39557</v>
      </c>
      <c r="E1178" s="7" t="s">
        <v>158</v>
      </c>
      <c r="F1178" s="12"/>
      <c r="G1178" s="9" t="s">
        <v>33</v>
      </c>
      <c r="H1178" s="9" t="s">
        <v>4922</v>
      </c>
      <c r="I1178" s="9" t="s">
        <v>4923</v>
      </c>
      <c r="J1178" s="10"/>
      <c r="K1178" s="10"/>
      <c r="L1178" s="30"/>
      <c r="M1178" s="30" t="s">
        <v>141</v>
      </c>
      <c r="N1178" s="30" t="str">
        <f t="shared" si="2"/>
        <v>eric_william_bucklew_card.tif</v>
      </c>
    </row>
    <row r="1179" spans="1:14" ht="90">
      <c r="A1179" s="7" t="str">
        <f t="shared" si="3"/>
        <v>Evan Treanor, San Francisco CA</v>
      </c>
      <c r="B1179" s="7" t="s">
        <v>4924</v>
      </c>
      <c r="C1179" s="7" t="s">
        <v>4925</v>
      </c>
      <c r="D1179" s="8">
        <v>39557</v>
      </c>
      <c r="E1179" s="7" t="s">
        <v>158</v>
      </c>
      <c r="F1179" s="9" t="s">
        <v>4926</v>
      </c>
      <c r="G1179" s="9" t="s">
        <v>4231</v>
      </c>
      <c r="H1179" s="9" t="s">
        <v>4927</v>
      </c>
      <c r="I1179" s="9" t="s">
        <v>3231</v>
      </c>
      <c r="J1179" s="10"/>
      <c r="K1179" s="10"/>
      <c r="L1179" s="30"/>
      <c r="M1179" s="30" t="s">
        <v>141</v>
      </c>
      <c r="N1179" s="30" t="str">
        <f t="shared" si="2"/>
        <v>evan_treanor_card.tif</v>
      </c>
    </row>
    <row r="1180" spans="1:14" ht="150">
      <c r="A1180" s="7" t="str">
        <f t="shared" si="3"/>
        <v>Groupsoffour, San Francisco CA</v>
      </c>
      <c r="B1180" s="7" t="s">
        <v>4928</v>
      </c>
      <c r="C1180" s="7" t="s">
        <v>4929</v>
      </c>
      <c r="D1180" s="8">
        <v>39557</v>
      </c>
      <c r="E1180" s="7" t="s">
        <v>158</v>
      </c>
      <c r="F1180" s="12"/>
      <c r="G1180" s="9" t="s">
        <v>4231</v>
      </c>
      <c r="H1180" s="9" t="s">
        <v>4930</v>
      </c>
      <c r="I1180" s="9" t="s">
        <v>4931</v>
      </c>
      <c r="J1180" s="10"/>
      <c r="K1180" s="10"/>
      <c r="L1180" s="30"/>
      <c r="M1180" s="30" t="s">
        <v>141</v>
      </c>
      <c r="N1180" s="30" t="str">
        <f t="shared" si="2"/>
        <v>groupsoffour_card.tif</v>
      </c>
    </row>
    <row r="1181" spans="1:14" ht="45">
      <c r="A1181" s="7" t="str">
        <f t="shared" si="3"/>
        <v>Ivyn Taasin, San Francisco CA</v>
      </c>
      <c r="B1181" s="7" t="s">
        <v>4932</v>
      </c>
      <c r="C1181" s="7" t="s">
        <v>4933</v>
      </c>
      <c r="D1181" s="8">
        <v>39557</v>
      </c>
      <c r="E1181" s="7" t="s">
        <v>158</v>
      </c>
      <c r="F1181" s="9" t="s">
        <v>4934</v>
      </c>
      <c r="G1181" s="9" t="s">
        <v>35</v>
      </c>
      <c r="H1181" s="9" t="s">
        <v>4935</v>
      </c>
      <c r="I1181" s="25"/>
      <c r="J1181" s="10"/>
      <c r="K1181" s="10"/>
      <c r="L1181" s="30"/>
      <c r="M1181" s="30" t="s">
        <v>141</v>
      </c>
      <c r="N1181" s="30" t="str">
        <f t="shared" si="2"/>
        <v>ivyn_taasin_card.tif</v>
      </c>
    </row>
    <row r="1182" spans="1:14" ht="45">
      <c r="A1182" s="7" t="str">
        <f t="shared" si="3"/>
        <v>Janet Lawson, San Francisco CA</v>
      </c>
      <c r="B1182" s="7" t="s">
        <v>4936</v>
      </c>
      <c r="C1182" s="7" t="s">
        <v>4937</v>
      </c>
      <c r="D1182" s="8">
        <v>39557</v>
      </c>
      <c r="E1182" s="7" t="s">
        <v>158</v>
      </c>
      <c r="F1182" s="12"/>
      <c r="G1182" s="12"/>
      <c r="H1182" s="9" t="s">
        <v>4938</v>
      </c>
      <c r="I1182" s="9" t="s">
        <v>1469</v>
      </c>
      <c r="J1182" s="10"/>
      <c r="K1182" s="10"/>
      <c r="L1182" s="30"/>
      <c r="M1182" s="30" t="s">
        <v>141</v>
      </c>
      <c r="N1182" s="30" t="str">
        <f t="shared" si="2"/>
        <v>janet_lawson_card.tif</v>
      </c>
    </row>
    <row r="1183" spans="1:14" ht="105">
      <c r="A1183" s="7" t="str">
        <f t="shared" si="3"/>
        <v>Linda Kiran, San Francisco CA</v>
      </c>
      <c r="B1183" s="7" t="s">
        <v>4939</v>
      </c>
      <c r="C1183" s="7" t="s">
        <v>4940</v>
      </c>
      <c r="D1183" s="8">
        <v>39557</v>
      </c>
      <c r="E1183" s="7" t="s">
        <v>158</v>
      </c>
      <c r="F1183" s="9" t="s">
        <v>924</v>
      </c>
      <c r="G1183" s="9" t="s">
        <v>4231</v>
      </c>
      <c r="H1183" s="9" t="s">
        <v>4941</v>
      </c>
      <c r="I1183" s="9" t="s">
        <v>1775</v>
      </c>
      <c r="J1183" s="10"/>
      <c r="K1183" s="10"/>
      <c r="L1183" s="30"/>
      <c r="M1183" s="30" t="s">
        <v>141</v>
      </c>
      <c r="N1183" s="30" t="str">
        <f t="shared" si="2"/>
        <v>linda_kiran_card.tif</v>
      </c>
    </row>
    <row r="1184" spans="1:14" ht="90">
      <c r="A1184" s="7" t="str">
        <f t="shared" si="3"/>
        <v>Marika, San Francisco CA</v>
      </c>
      <c r="B1184" s="7" t="s">
        <v>4942</v>
      </c>
      <c r="C1184" s="7" t="s">
        <v>4943</v>
      </c>
      <c r="D1184" s="8">
        <v>39557</v>
      </c>
      <c r="E1184" s="7" t="s">
        <v>158</v>
      </c>
      <c r="F1184" s="9" t="s">
        <v>2072</v>
      </c>
      <c r="G1184" s="9" t="s">
        <v>4231</v>
      </c>
      <c r="H1184" s="9" t="s">
        <v>4944</v>
      </c>
      <c r="I1184" s="9" t="s">
        <v>567</v>
      </c>
      <c r="J1184" s="10"/>
      <c r="K1184" s="10"/>
      <c r="L1184" s="30"/>
      <c r="M1184" s="30" t="s">
        <v>141</v>
      </c>
      <c r="N1184" s="30" t="str">
        <f t="shared" si="2"/>
        <v>marika_card.tif</v>
      </c>
    </row>
    <row r="1185" spans="1:14" ht="75">
      <c r="A1185" s="7" t="str">
        <f t="shared" si="3"/>
        <v>Matthew, San Francisco CA</v>
      </c>
      <c r="B1185" s="7" t="s">
        <v>4945</v>
      </c>
      <c r="C1185" s="7" t="s">
        <v>4946</v>
      </c>
      <c r="D1185" s="8">
        <v>39557</v>
      </c>
      <c r="E1185" s="7" t="s">
        <v>158</v>
      </c>
      <c r="F1185" s="9" t="s">
        <v>2072</v>
      </c>
      <c r="G1185" s="9" t="s">
        <v>4231</v>
      </c>
      <c r="H1185" s="9" t="s">
        <v>4947</v>
      </c>
      <c r="I1185" s="9" t="s">
        <v>567</v>
      </c>
      <c r="J1185" s="10"/>
      <c r="K1185" s="10"/>
      <c r="L1185" s="30"/>
      <c r="M1185" s="30" t="s">
        <v>141</v>
      </c>
      <c r="N1185" s="30" t="str">
        <f t="shared" si="2"/>
        <v>matthew_card.tif</v>
      </c>
    </row>
    <row r="1186" spans="1:14" ht="60">
      <c r="A1186" s="7" t="str">
        <f t="shared" si="3"/>
        <v>Moze Thurmgreene, San Francisco CA</v>
      </c>
      <c r="B1186" s="7" t="s">
        <v>4948</v>
      </c>
      <c r="C1186" s="7" t="s">
        <v>4949</v>
      </c>
      <c r="D1186" s="8">
        <v>39557</v>
      </c>
      <c r="E1186" s="7" t="s">
        <v>158</v>
      </c>
      <c r="F1186" s="12"/>
      <c r="G1186" s="9" t="s">
        <v>33</v>
      </c>
      <c r="H1186" s="9" t="s">
        <v>4950</v>
      </c>
      <c r="I1186" s="9" t="s">
        <v>930</v>
      </c>
      <c r="J1186" s="10"/>
      <c r="K1186" s="10"/>
      <c r="L1186" s="30"/>
      <c r="M1186" s="30" t="s">
        <v>141</v>
      </c>
      <c r="N1186" s="30" t="str">
        <f t="shared" si="2"/>
        <v>moze_thurmgreene_card.tif</v>
      </c>
    </row>
    <row r="1187" spans="1:14" ht="60">
      <c r="A1187" s="7" t="str">
        <f t="shared" si="3"/>
        <v>Omavi, San Francisco CA</v>
      </c>
      <c r="B1187" s="7" t="s">
        <v>4951</v>
      </c>
      <c r="C1187" s="7" t="s">
        <v>4952</v>
      </c>
      <c r="D1187" s="8">
        <v>39557</v>
      </c>
      <c r="E1187" s="7" t="s">
        <v>158</v>
      </c>
      <c r="F1187" s="9" t="s">
        <v>4810</v>
      </c>
      <c r="G1187" s="9" t="s">
        <v>33</v>
      </c>
      <c r="H1187" s="9" t="s">
        <v>4953</v>
      </c>
      <c r="I1187" s="9" t="s">
        <v>4954</v>
      </c>
      <c r="J1187" s="10"/>
      <c r="K1187" s="10"/>
      <c r="L1187" s="30"/>
      <c r="M1187" s="30" t="s">
        <v>141</v>
      </c>
      <c r="N1187" s="30" t="str">
        <f t="shared" si="2"/>
        <v>omavi_card.tif</v>
      </c>
    </row>
    <row r="1188" spans="1:14" ht="75">
      <c r="A1188" s="7" t="str">
        <f t="shared" si="3"/>
        <v>Peter, San Francisco CA</v>
      </c>
      <c r="B1188" s="7" t="s">
        <v>4955</v>
      </c>
      <c r="C1188" s="7" t="s">
        <v>4956</v>
      </c>
      <c r="D1188" s="8">
        <v>39557</v>
      </c>
      <c r="E1188" s="7" t="s">
        <v>158</v>
      </c>
      <c r="F1188" s="9" t="s">
        <v>2072</v>
      </c>
      <c r="G1188" s="9" t="s">
        <v>4231</v>
      </c>
      <c r="H1188" s="9" t="s">
        <v>4957</v>
      </c>
      <c r="I1188" s="9" t="s">
        <v>2633</v>
      </c>
      <c r="J1188" s="10"/>
      <c r="K1188" s="10"/>
      <c r="L1188" s="30"/>
      <c r="M1188" s="30" t="s">
        <v>141</v>
      </c>
      <c r="N1188" s="30" t="str">
        <f t="shared" si="2"/>
        <v>peter_card.tif</v>
      </c>
    </row>
    <row r="1189" spans="1:14" ht="105">
      <c r="A1189" s="7" t="str">
        <f t="shared" si="3"/>
        <v>Philip Myrun, San Francisco CA</v>
      </c>
      <c r="B1189" s="7" t="s">
        <v>4958</v>
      </c>
      <c r="C1189" s="7" t="s">
        <v>4959</v>
      </c>
      <c r="D1189" s="8">
        <v>39557</v>
      </c>
      <c r="E1189" s="7" t="s">
        <v>158</v>
      </c>
      <c r="F1189" s="9" t="s">
        <v>4960</v>
      </c>
      <c r="G1189" s="9" t="s">
        <v>4231</v>
      </c>
      <c r="H1189" s="9" t="s">
        <v>4961</v>
      </c>
      <c r="I1189" s="9" t="s">
        <v>1238</v>
      </c>
      <c r="J1189" s="10"/>
      <c r="K1189" s="10"/>
      <c r="L1189" s="30"/>
      <c r="M1189" s="30" t="s">
        <v>141</v>
      </c>
      <c r="N1189" s="30" t="str">
        <f t="shared" si="2"/>
        <v>philip_myrun_card.tif</v>
      </c>
    </row>
    <row r="1190" spans="1:14" ht="45">
      <c r="A1190" s="7" t="str">
        <f t="shared" si="3"/>
        <v>Tai Ly, San Francisco CA</v>
      </c>
      <c r="B1190" s="7" t="s">
        <v>4962</v>
      </c>
      <c r="C1190" s="7" t="s">
        <v>4963</v>
      </c>
      <c r="D1190" s="8">
        <v>39557</v>
      </c>
      <c r="E1190" s="7" t="s">
        <v>158</v>
      </c>
      <c r="F1190" s="9" t="s">
        <v>4964</v>
      </c>
      <c r="G1190" s="9" t="s">
        <v>33</v>
      </c>
      <c r="H1190" s="9" t="s">
        <v>4965</v>
      </c>
      <c r="I1190" s="9" t="s">
        <v>861</v>
      </c>
      <c r="J1190" s="10"/>
      <c r="K1190" s="10"/>
      <c r="L1190" s="30"/>
      <c r="M1190" s="30" t="s">
        <v>141</v>
      </c>
      <c r="N1190" s="30" t="str">
        <f t="shared" si="2"/>
        <v>tai_ly_card.tif</v>
      </c>
    </row>
    <row r="1191" spans="1:14" ht="90">
      <c r="A1191" s="7" t="str">
        <f t="shared" si="3"/>
        <v>Tara Wittchen, San Francisco CA</v>
      </c>
      <c r="B1191" s="7" t="s">
        <v>4966</v>
      </c>
      <c r="C1191" s="7" t="s">
        <v>4967</v>
      </c>
      <c r="D1191" s="8">
        <v>39557</v>
      </c>
      <c r="E1191" s="7" t="s">
        <v>158</v>
      </c>
      <c r="F1191" s="9" t="s">
        <v>13</v>
      </c>
      <c r="G1191" s="9" t="s">
        <v>27</v>
      </c>
      <c r="H1191" s="9" t="s">
        <v>4968</v>
      </c>
      <c r="I1191" s="9" t="s">
        <v>567</v>
      </c>
      <c r="J1191" s="10"/>
      <c r="K1191" s="10"/>
      <c r="L1191" s="30"/>
      <c r="M1191" s="30" t="s">
        <v>141</v>
      </c>
      <c r="N1191" s="30" t="str">
        <f t="shared" si="2"/>
        <v>tara_wittchen_card.tif</v>
      </c>
    </row>
    <row r="1192" spans="1:14" ht="105">
      <c r="A1192" s="7" t="str">
        <f t="shared" si="3"/>
        <v>Vet, San Francisco CA</v>
      </c>
      <c r="B1192" s="7" t="s">
        <v>4969</v>
      </c>
      <c r="C1192" s="7" t="s">
        <v>4970</v>
      </c>
      <c r="D1192" s="8">
        <v>39557</v>
      </c>
      <c r="E1192" s="7" t="s">
        <v>158</v>
      </c>
      <c r="F1192" s="12"/>
      <c r="G1192" s="9" t="s">
        <v>4231</v>
      </c>
      <c r="H1192" s="9" t="s">
        <v>4971</v>
      </c>
      <c r="I1192" s="9" t="s">
        <v>1676</v>
      </c>
      <c r="J1192" s="10"/>
      <c r="K1192" s="10"/>
      <c r="L1192" s="30"/>
      <c r="M1192" s="30" t="s">
        <v>141</v>
      </c>
      <c r="N1192" s="30" t="str">
        <f t="shared" si="2"/>
        <v>vet_card.tif</v>
      </c>
    </row>
    <row r="1193" spans="1:14" ht="195">
      <c r="A1193" s="7" t="str">
        <f t="shared" si="3"/>
        <v>Zoe, San Francisco CA</v>
      </c>
      <c r="B1193" s="7" t="s">
        <v>4972</v>
      </c>
      <c r="C1193" s="7" t="s">
        <v>4973</v>
      </c>
      <c r="D1193" s="8">
        <v>39557</v>
      </c>
      <c r="E1193" s="7" t="s">
        <v>158</v>
      </c>
      <c r="F1193" s="9" t="s">
        <v>4974</v>
      </c>
      <c r="G1193" s="9" t="s">
        <v>4231</v>
      </c>
      <c r="H1193" s="9" t="s">
        <v>4975</v>
      </c>
      <c r="I1193" s="9" t="s">
        <v>2715</v>
      </c>
      <c r="J1193" s="10"/>
      <c r="K1193" s="10"/>
      <c r="L1193" s="30"/>
      <c r="M1193" s="30" t="s">
        <v>141</v>
      </c>
      <c r="N1193" s="30" t="str">
        <f t="shared" si="2"/>
        <v>zoe_card.tif</v>
      </c>
    </row>
    <row r="1194" spans="1:14" ht="60">
      <c r="A1194" s="7" t="str">
        <f t="shared" si="3"/>
        <v>Allison Arkfeld, Moraga CA</v>
      </c>
      <c r="B1194" s="11" t="s">
        <v>4976</v>
      </c>
      <c r="C1194" s="11" t="s">
        <v>4977</v>
      </c>
      <c r="D1194" s="8">
        <v>39560</v>
      </c>
      <c r="E1194" s="7" t="s">
        <v>4978</v>
      </c>
      <c r="F1194" s="12"/>
      <c r="G1194" s="9" t="s">
        <v>33</v>
      </c>
      <c r="H1194" s="9" t="s">
        <v>4979</v>
      </c>
      <c r="I1194" s="9" t="s">
        <v>4980</v>
      </c>
      <c r="J1194" s="7" t="s">
        <v>4981</v>
      </c>
      <c r="K1194" s="10"/>
      <c r="L1194" s="30"/>
      <c r="M1194" s="30" t="s">
        <v>141</v>
      </c>
      <c r="N1194" s="30" t="str">
        <f t="shared" si="2"/>
        <v>allison_arkfeld_card.tif</v>
      </c>
    </row>
    <row r="1195" spans="1:14" ht="45">
      <c r="A1195" s="7" t="str">
        <f t="shared" si="3"/>
        <v>Ally Oldfield, Moraga CA</v>
      </c>
      <c r="B1195" s="7" t="s">
        <v>4982</v>
      </c>
      <c r="C1195" s="7" t="s">
        <v>4983</v>
      </c>
      <c r="D1195" s="8">
        <v>39560</v>
      </c>
      <c r="E1195" s="7" t="s">
        <v>4978</v>
      </c>
      <c r="F1195" s="12"/>
      <c r="G1195" s="9" t="s">
        <v>33</v>
      </c>
      <c r="H1195" s="9" t="s">
        <v>4984</v>
      </c>
      <c r="I1195" s="9" t="s">
        <v>164</v>
      </c>
      <c r="J1195" s="7" t="s">
        <v>4981</v>
      </c>
      <c r="K1195" s="10"/>
      <c r="L1195" s="30"/>
      <c r="M1195" s="30" t="s">
        <v>141</v>
      </c>
      <c r="N1195" s="30" t="str">
        <f t="shared" si="2"/>
        <v>ally_oldfield_card.tif</v>
      </c>
    </row>
    <row r="1196" spans="1:14" ht="120">
      <c r="A1196" s="7" t="str">
        <f t="shared" si="3"/>
        <v>Bill Sullivan, Moraga CA</v>
      </c>
      <c r="B1196" s="7" t="s">
        <v>4985</v>
      </c>
      <c r="C1196" s="7" t="s">
        <v>4986</v>
      </c>
      <c r="D1196" s="8">
        <v>39560</v>
      </c>
      <c r="E1196" s="7" t="s">
        <v>4978</v>
      </c>
      <c r="F1196" s="12"/>
      <c r="G1196" s="9" t="s">
        <v>33</v>
      </c>
      <c r="H1196" s="9" t="s">
        <v>4987</v>
      </c>
      <c r="I1196" s="9" t="s">
        <v>4988</v>
      </c>
      <c r="J1196" s="7" t="s">
        <v>4981</v>
      </c>
      <c r="K1196" s="10"/>
      <c r="L1196" s="30"/>
      <c r="M1196" s="30" t="s">
        <v>141</v>
      </c>
      <c r="N1196" s="30" t="str">
        <f t="shared" si="2"/>
        <v>bill_sullivan_card.tif</v>
      </c>
    </row>
    <row r="1197" spans="1:14" ht="90">
      <c r="A1197" s="7" t="str">
        <f t="shared" si="3"/>
        <v>Bridget Deterding, Moraga CA</v>
      </c>
      <c r="B1197" s="7" t="s">
        <v>4989</v>
      </c>
      <c r="C1197" s="7" t="s">
        <v>4990</v>
      </c>
      <c r="D1197" s="8">
        <v>39560</v>
      </c>
      <c r="E1197" s="7" t="s">
        <v>4978</v>
      </c>
      <c r="F1197" s="12"/>
      <c r="G1197" s="9" t="s">
        <v>4231</v>
      </c>
      <c r="H1197" s="9" t="s">
        <v>4991</v>
      </c>
      <c r="I1197" s="9" t="s">
        <v>4992</v>
      </c>
      <c r="J1197" s="7" t="s">
        <v>4981</v>
      </c>
      <c r="K1197" s="10"/>
      <c r="L1197" s="30"/>
      <c r="M1197" s="30" t="s">
        <v>141</v>
      </c>
      <c r="N1197" s="30" t="str">
        <f t="shared" si="2"/>
        <v>bridget_deterding_card.tif</v>
      </c>
    </row>
    <row r="1198" spans="1:14" ht="75">
      <c r="A1198" s="7" t="str">
        <f t="shared" si="3"/>
        <v>Chelsea Ulloa, Moraga CA</v>
      </c>
      <c r="B1198" s="7" t="s">
        <v>4993</v>
      </c>
      <c r="C1198" s="7" t="s">
        <v>4994</v>
      </c>
      <c r="D1198" s="8">
        <v>39560</v>
      </c>
      <c r="E1198" s="7" t="s">
        <v>4978</v>
      </c>
      <c r="F1198" s="12"/>
      <c r="G1198" s="9" t="s">
        <v>33</v>
      </c>
      <c r="H1198" s="9" t="s">
        <v>4995</v>
      </c>
      <c r="I1198" s="9" t="s">
        <v>861</v>
      </c>
      <c r="J1198" s="7" t="s">
        <v>4981</v>
      </c>
      <c r="K1198" s="10"/>
      <c r="L1198" s="30"/>
      <c r="M1198" s="30" t="s">
        <v>141</v>
      </c>
      <c r="N1198" s="30" t="str">
        <f t="shared" si="2"/>
        <v>chelsea_ulloa_card.tif</v>
      </c>
    </row>
    <row r="1199" spans="1:14" ht="105">
      <c r="A1199" s="7" t="str">
        <f t="shared" si="3"/>
        <v>Claire Nolan, Moraga CA</v>
      </c>
      <c r="B1199" s="7" t="s">
        <v>4996</v>
      </c>
      <c r="C1199" s="7" t="s">
        <v>4997</v>
      </c>
      <c r="D1199" s="8">
        <v>39560</v>
      </c>
      <c r="E1199" s="7" t="s">
        <v>4978</v>
      </c>
      <c r="F1199" s="12"/>
      <c r="G1199" s="9" t="s">
        <v>4231</v>
      </c>
      <c r="H1199" s="9" t="s">
        <v>4998</v>
      </c>
      <c r="I1199" s="9" t="s">
        <v>164</v>
      </c>
      <c r="J1199" s="7" t="s">
        <v>4981</v>
      </c>
      <c r="K1199" s="10"/>
      <c r="L1199" s="30"/>
      <c r="M1199" s="30" t="s">
        <v>141</v>
      </c>
      <c r="N1199" s="30" t="str">
        <f t="shared" si="2"/>
        <v>claire_nolan_card.tif</v>
      </c>
    </row>
    <row r="1200" spans="1:14" ht="135">
      <c r="A1200" s="7" t="str">
        <f t="shared" si="3"/>
        <v>Clyde Olivas, Moraga CA</v>
      </c>
      <c r="B1200" s="7" t="s">
        <v>4999</v>
      </c>
      <c r="C1200" s="7" t="s">
        <v>5000</v>
      </c>
      <c r="D1200" s="8">
        <v>39560</v>
      </c>
      <c r="E1200" s="7" t="s">
        <v>4978</v>
      </c>
      <c r="F1200" s="12"/>
      <c r="G1200" s="9" t="s">
        <v>4231</v>
      </c>
      <c r="H1200" s="9" t="s">
        <v>5001</v>
      </c>
      <c r="I1200" s="9" t="s">
        <v>5002</v>
      </c>
      <c r="J1200" s="7" t="s">
        <v>4981</v>
      </c>
      <c r="K1200" s="10"/>
      <c r="L1200" s="30"/>
      <c r="M1200" s="30" t="s">
        <v>141</v>
      </c>
      <c r="N1200" s="30" t="str">
        <f t="shared" si="2"/>
        <v>clyde_olivas_card.tif</v>
      </c>
    </row>
    <row r="1201" spans="1:14" ht="60">
      <c r="A1201" s="7" t="str">
        <f t="shared" si="3"/>
        <v>Cynthia Ganote, Moraga CA</v>
      </c>
      <c r="B1201" s="7" t="s">
        <v>5003</v>
      </c>
      <c r="C1201" s="7" t="s">
        <v>5004</v>
      </c>
      <c r="D1201" s="8">
        <v>39560</v>
      </c>
      <c r="E1201" s="7" t="s">
        <v>4978</v>
      </c>
      <c r="F1201" s="9" t="s">
        <v>5005</v>
      </c>
      <c r="G1201" s="9" t="s">
        <v>2398</v>
      </c>
      <c r="H1201" s="9" t="s">
        <v>5006</v>
      </c>
      <c r="I1201" s="9" t="s">
        <v>164</v>
      </c>
      <c r="J1201" s="7" t="s">
        <v>4981</v>
      </c>
      <c r="K1201" s="10"/>
      <c r="L1201" s="30"/>
      <c r="M1201" s="30" t="s">
        <v>141</v>
      </c>
      <c r="N1201" s="30" t="str">
        <f t="shared" si="2"/>
        <v>cynthia_ganote_card.tif</v>
      </c>
    </row>
    <row r="1202" spans="1:14" ht="105">
      <c r="A1202" s="7" t="str">
        <f t="shared" si="3"/>
        <v>Daniel Vincent Andrews, Moraga CA</v>
      </c>
      <c r="B1202" s="7" t="s">
        <v>5007</v>
      </c>
      <c r="C1202" s="7" t="s">
        <v>5008</v>
      </c>
      <c r="D1202" s="8">
        <v>39560</v>
      </c>
      <c r="E1202" s="7" t="s">
        <v>4978</v>
      </c>
      <c r="F1202" s="12"/>
      <c r="G1202" s="25"/>
      <c r="H1202" s="9" t="s">
        <v>5009</v>
      </c>
      <c r="I1202" s="9" t="s">
        <v>690</v>
      </c>
      <c r="J1202" s="7" t="s">
        <v>4981</v>
      </c>
      <c r="K1202" s="10"/>
      <c r="L1202" s="30"/>
      <c r="M1202" s="30" t="s">
        <v>141</v>
      </c>
      <c r="N1202" s="30" t="str">
        <f t="shared" si="2"/>
        <v>daniel_vincent_andrews_card.tif</v>
      </c>
    </row>
    <row r="1203" spans="1:14" ht="30">
      <c r="A1203" s="7" t="str">
        <f t="shared" si="3"/>
        <v>Dave Derose, Moraga CA</v>
      </c>
      <c r="B1203" s="7" t="s">
        <v>5010</v>
      </c>
      <c r="C1203" s="7" t="s">
        <v>5011</v>
      </c>
      <c r="D1203" s="8">
        <v>39560</v>
      </c>
      <c r="E1203" s="7" t="s">
        <v>4978</v>
      </c>
      <c r="F1203" s="12"/>
      <c r="G1203" s="9" t="s">
        <v>33</v>
      </c>
      <c r="H1203" s="9" t="s">
        <v>5012</v>
      </c>
      <c r="I1203" s="9" t="s">
        <v>164</v>
      </c>
      <c r="J1203" s="7" t="s">
        <v>4981</v>
      </c>
      <c r="K1203" s="10"/>
      <c r="L1203" s="30"/>
      <c r="M1203" s="30" t="s">
        <v>141</v>
      </c>
      <c r="N1203" s="30" t="str">
        <f t="shared" si="2"/>
        <v>dave_derose_card.tif</v>
      </c>
    </row>
    <row r="1204" spans="1:14" ht="60">
      <c r="A1204" s="7" t="str">
        <f t="shared" si="3"/>
        <v>Denise Witzig, Moraga CA</v>
      </c>
      <c r="B1204" s="7" t="s">
        <v>5013</v>
      </c>
      <c r="C1204" s="7" t="s">
        <v>5014</v>
      </c>
      <c r="D1204" s="8">
        <v>39560</v>
      </c>
      <c r="E1204" s="7" t="s">
        <v>4978</v>
      </c>
      <c r="F1204" s="12"/>
      <c r="G1204" s="9" t="s">
        <v>4231</v>
      </c>
      <c r="H1204" s="9" t="s">
        <v>5015</v>
      </c>
      <c r="I1204" s="9" t="s">
        <v>164</v>
      </c>
      <c r="J1204" s="7" t="s">
        <v>4981</v>
      </c>
      <c r="K1204" s="10"/>
      <c r="L1204" s="30"/>
      <c r="M1204" s="30" t="s">
        <v>141</v>
      </c>
      <c r="N1204" s="30" t="str">
        <f t="shared" si="2"/>
        <v>denise_witzig_card.tif</v>
      </c>
    </row>
    <row r="1205" spans="1:14" ht="30">
      <c r="A1205" s="7" t="str">
        <f t="shared" si="3"/>
        <v>Diego Alfaro, Moraga CA</v>
      </c>
      <c r="B1205" s="7" t="s">
        <v>5016</v>
      </c>
      <c r="C1205" s="7" t="s">
        <v>5017</v>
      </c>
      <c r="D1205" s="8">
        <v>39560</v>
      </c>
      <c r="E1205" s="7" t="s">
        <v>4978</v>
      </c>
      <c r="F1205" s="12"/>
      <c r="G1205" s="12"/>
      <c r="H1205" s="9" t="s">
        <v>5018</v>
      </c>
      <c r="I1205" s="9" t="s">
        <v>3209</v>
      </c>
      <c r="J1205" s="7" t="s">
        <v>4981</v>
      </c>
      <c r="K1205" s="10"/>
      <c r="L1205" s="30"/>
      <c r="M1205" s="30" t="s">
        <v>141</v>
      </c>
      <c r="N1205" s="30" t="str">
        <f t="shared" si="2"/>
        <v>diego_alfaro_card.tif</v>
      </c>
    </row>
    <row r="1206" spans="1:14" ht="45">
      <c r="A1206" s="7" t="str">
        <f t="shared" si="3"/>
        <v>Evan Koike, Moraga CA</v>
      </c>
      <c r="B1206" s="7" t="s">
        <v>5019</v>
      </c>
      <c r="C1206" s="7" t="s">
        <v>5020</v>
      </c>
      <c r="D1206" s="8">
        <v>39560</v>
      </c>
      <c r="E1206" s="7" t="s">
        <v>4978</v>
      </c>
      <c r="F1206" s="12"/>
      <c r="G1206" s="9" t="s">
        <v>4231</v>
      </c>
      <c r="H1206" s="9" t="s">
        <v>5021</v>
      </c>
      <c r="I1206" s="25"/>
      <c r="J1206" s="7" t="s">
        <v>4981</v>
      </c>
      <c r="K1206" s="10"/>
      <c r="L1206" s="30"/>
      <c r="M1206" s="30" t="s">
        <v>141</v>
      </c>
      <c r="N1206" s="30" t="str">
        <f t="shared" si="2"/>
        <v>evan_koike_card.tif</v>
      </c>
    </row>
    <row r="1207" spans="1:14" ht="90">
      <c r="A1207" s="7" t="str">
        <f t="shared" si="3"/>
        <v>Felisa Arguelio, Moraga CA</v>
      </c>
      <c r="B1207" s="7" t="s">
        <v>5022</v>
      </c>
      <c r="C1207" s="7" t="s">
        <v>5023</v>
      </c>
      <c r="D1207" s="8">
        <v>39560</v>
      </c>
      <c r="E1207" s="7" t="s">
        <v>4978</v>
      </c>
      <c r="F1207" s="12"/>
      <c r="G1207" s="9" t="s">
        <v>33</v>
      </c>
      <c r="H1207" s="9" t="s">
        <v>5024</v>
      </c>
      <c r="I1207" s="9" t="s">
        <v>5025</v>
      </c>
      <c r="J1207" s="7" t="s">
        <v>4981</v>
      </c>
      <c r="K1207" s="10"/>
      <c r="L1207" s="30"/>
      <c r="M1207" s="30" t="s">
        <v>141</v>
      </c>
      <c r="N1207" s="30" t="str">
        <f t="shared" si="2"/>
        <v>felisa_arguelio_card.tif</v>
      </c>
    </row>
    <row r="1208" spans="1:14" ht="75">
      <c r="A1208" s="7" t="str">
        <f t="shared" si="3"/>
        <v>Jamie Baldwin, Moraga CA</v>
      </c>
      <c r="B1208" s="7" t="s">
        <v>5026</v>
      </c>
      <c r="C1208" s="7" t="s">
        <v>5027</v>
      </c>
      <c r="D1208" s="8">
        <v>39560</v>
      </c>
      <c r="E1208" s="7" t="s">
        <v>4978</v>
      </c>
      <c r="F1208" s="12"/>
      <c r="G1208" s="9" t="s">
        <v>33</v>
      </c>
      <c r="H1208" s="9" t="s">
        <v>5028</v>
      </c>
      <c r="I1208" s="9" t="s">
        <v>5029</v>
      </c>
      <c r="J1208" s="7" t="s">
        <v>4981</v>
      </c>
      <c r="K1208" s="10"/>
      <c r="L1208" s="30"/>
      <c r="M1208" s="30" t="s">
        <v>141</v>
      </c>
      <c r="N1208" s="30" t="str">
        <f t="shared" si="2"/>
        <v>jamie_baldwin_card.tif</v>
      </c>
    </row>
    <row r="1209" spans="1:14" ht="180">
      <c r="A1209" s="7" t="str">
        <f t="shared" si="3"/>
        <v>Kaiulani Kaushi, Moraga CA</v>
      </c>
      <c r="B1209" s="7" t="s">
        <v>5030</v>
      </c>
      <c r="C1209" s="7" t="s">
        <v>5031</v>
      </c>
      <c r="D1209" s="8">
        <v>39560</v>
      </c>
      <c r="E1209" s="7" t="s">
        <v>4978</v>
      </c>
      <c r="F1209" s="12"/>
      <c r="G1209" s="9" t="s">
        <v>33</v>
      </c>
      <c r="H1209" s="9" t="s">
        <v>5032</v>
      </c>
      <c r="I1209" s="25"/>
      <c r="J1209" s="7" t="s">
        <v>4981</v>
      </c>
      <c r="K1209" s="10"/>
      <c r="L1209" s="30"/>
      <c r="M1209" s="30" t="s">
        <v>141</v>
      </c>
      <c r="N1209" s="30" t="str">
        <f t="shared" si="2"/>
        <v>kaiulani_kaushi_card.tif</v>
      </c>
    </row>
    <row r="1210" spans="1:14" ht="60">
      <c r="A1210" s="7" t="str">
        <f t="shared" si="3"/>
        <v>Kaleb Lawson, Moraga CA</v>
      </c>
      <c r="B1210" s="7" t="s">
        <v>5033</v>
      </c>
      <c r="C1210" s="7" t="s">
        <v>5034</v>
      </c>
      <c r="D1210" s="8">
        <v>39560</v>
      </c>
      <c r="E1210" s="7" t="s">
        <v>4978</v>
      </c>
      <c r="F1210" s="12"/>
      <c r="G1210" s="9" t="s">
        <v>33</v>
      </c>
      <c r="H1210" s="9" t="s">
        <v>5035</v>
      </c>
      <c r="I1210" s="9" t="s">
        <v>5036</v>
      </c>
      <c r="J1210" s="7" t="s">
        <v>4981</v>
      </c>
      <c r="K1210" s="10"/>
      <c r="L1210" s="30"/>
      <c r="M1210" s="30" t="s">
        <v>141</v>
      </c>
      <c r="N1210" s="30" t="str">
        <f t="shared" si="2"/>
        <v>kaleb_lawson_card.tif</v>
      </c>
    </row>
    <row r="1211" spans="1:14" ht="60">
      <c r="A1211" s="7" t="str">
        <f t="shared" si="3"/>
        <v>Katy Murphy, Moraga CA</v>
      </c>
      <c r="B1211" s="7" t="s">
        <v>5037</v>
      </c>
      <c r="C1211" s="7" t="s">
        <v>5038</v>
      </c>
      <c r="D1211" s="8">
        <v>39560</v>
      </c>
      <c r="E1211" s="7" t="s">
        <v>4978</v>
      </c>
      <c r="F1211" s="12"/>
      <c r="G1211" s="9" t="s">
        <v>33</v>
      </c>
      <c r="H1211" s="9" t="s">
        <v>5039</v>
      </c>
      <c r="I1211" s="9" t="s">
        <v>5040</v>
      </c>
      <c r="J1211" s="7" t="s">
        <v>4981</v>
      </c>
      <c r="K1211" s="10"/>
      <c r="L1211" s="30"/>
      <c r="M1211" s="30" t="s">
        <v>141</v>
      </c>
      <c r="N1211" s="30" t="str">
        <f t="shared" si="2"/>
        <v>katy_murphy_card.tif</v>
      </c>
    </row>
    <row r="1212" spans="1:14" ht="75">
      <c r="A1212" s="7" t="str">
        <f t="shared" si="3"/>
        <v>Kyle Bonderund, Moraga CA</v>
      </c>
      <c r="B1212" s="7" t="s">
        <v>5041</v>
      </c>
      <c r="C1212" s="7" t="s">
        <v>5042</v>
      </c>
      <c r="D1212" s="8">
        <v>39560</v>
      </c>
      <c r="E1212" s="7" t="s">
        <v>4978</v>
      </c>
      <c r="F1212" s="12"/>
      <c r="G1212" s="9" t="s">
        <v>4231</v>
      </c>
      <c r="H1212" s="9" t="s">
        <v>5043</v>
      </c>
      <c r="I1212" s="9" t="s">
        <v>164</v>
      </c>
      <c r="J1212" s="7" t="s">
        <v>4981</v>
      </c>
      <c r="K1212" s="10"/>
      <c r="L1212" s="30"/>
      <c r="M1212" s="30" t="s">
        <v>141</v>
      </c>
      <c r="N1212" s="30" t="str">
        <f t="shared" si="2"/>
        <v>kyle_bonderund_card.tif</v>
      </c>
    </row>
    <row r="1213" spans="1:14" ht="255">
      <c r="A1213" s="7" t="str">
        <f t="shared" si="3"/>
        <v>Lynda Summers Clark, Moraga CA</v>
      </c>
      <c r="B1213" s="7" t="s">
        <v>5044</v>
      </c>
      <c r="C1213" s="7" t="s">
        <v>5045</v>
      </c>
      <c r="D1213" s="8">
        <v>39560</v>
      </c>
      <c r="E1213" s="7" t="s">
        <v>4978</v>
      </c>
      <c r="F1213" s="12"/>
      <c r="G1213" s="9" t="s">
        <v>5046</v>
      </c>
      <c r="H1213" s="9" t="s">
        <v>5047</v>
      </c>
      <c r="I1213" s="9" t="s">
        <v>5048</v>
      </c>
      <c r="J1213" s="7" t="s">
        <v>4981</v>
      </c>
      <c r="K1213" s="10"/>
      <c r="L1213" s="30"/>
      <c r="M1213" s="30" t="s">
        <v>141</v>
      </c>
      <c r="N1213" s="30" t="str">
        <f t="shared" si="2"/>
        <v>lynda_summers_clark_card.tif</v>
      </c>
    </row>
    <row r="1214" spans="1:14" ht="165">
      <c r="A1214" s="7" t="str">
        <f t="shared" si="3"/>
        <v>Maritza Duarte, Moraga CA</v>
      </c>
      <c r="B1214" s="7" t="s">
        <v>5049</v>
      </c>
      <c r="C1214" s="7" t="s">
        <v>5050</v>
      </c>
      <c r="D1214" s="8">
        <v>39560</v>
      </c>
      <c r="E1214" s="7" t="s">
        <v>4978</v>
      </c>
      <c r="F1214" s="12"/>
      <c r="G1214" s="9" t="s">
        <v>4231</v>
      </c>
      <c r="H1214" s="9" t="s">
        <v>5051</v>
      </c>
      <c r="I1214" s="9" t="s">
        <v>3353</v>
      </c>
      <c r="J1214" s="7" t="s">
        <v>4981</v>
      </c>
      <c r="K1214" s="10"/>
      <c r="L1214" s="30"/>
      <c r="M1214" s="30" t="s">
        <v>141</v>
      </c>
      <c r="N1214" s="30" t="str">
        <f t="shared" si="2"/>
        <v>maritza_duarte_card.tif</v>
      </c>
    </row>
    <row r="1215" spans="1:14" ht="45">
      <c r="A1215" s="7" t="str">
        <f t="shared" si="3"/>
        <v>Miguel Rodriguez, Moraga CA</v>
      </c>
      <c r="B1215" s="7" t="s">
        <v>5052</v>
      </c>
      <c r="C1215" s="7" t="s">
        <v>5053</v>
      </c>
      <c r="D1215" s="8">
        <v>39560</v>
      </c>
      <c r="E1215" s="7" t="s">
        <v>4978</v>
      </c>
      <c r="F1215" s="12"/>
      <c r="G1215" s="9" t="s">
        <v>4231</v>
      </c>
      <c r="H1215" s="9" t="s">
        <v>5054</v>
      </c>
      <c r="I1215" s="9" t="s">
        <v>164</v>
      </c>
      <c r="J1215" s="7" t="s">
        <v>4981</v>
      </c>
      <c r="K1215" s="10"/>
      <c r="L1215" s="30"/>
      <c r="M1215" s="30" t="s">
        <v>141</v>
      </c>
      <c r="N1215" s="30" t="str">
        <f t="shared" si="2"/>
        <v>miguel_rodriguez_card.tif</v>
      </c>
    </row>
    <row r="1216" spans="1:14" ht="45">
      <c r="A1216" s="7" t="str">
        <f t="shared" si="3"/>
        <v>Natalie Centurioni, Moraga CA</v>
      </c>
      <c r="B1216" s="7" t="s">
        <v>5055</v>
      </c>
      <c r="C1216" s="7" t="s">
        <v>5056</v>
      </c>
      <c r="D1216" s="8">
        <v>39560</v>
      </c>
      <c r="E1216" s="7" t="s">
        <v>4978</v>
      </c>
      <c r="F1216" s="12"/>
      <c r="G1216" s="9" t="s">
        <v>33</v>
      </c>
      <c r="H1216" s="9" t="s">
        <v>5057</v>
      </c>
      <c r="I1216" s="9" t="s">
        <v>2633</v>
      </c>
      <c r="J1216" s="7" t="s">
        <v>4981</v>
      </c>
      <c r="K1216" s="10"/>
      <c r="L1216" s="30"/>
      <c r="M1216" s="30" t="s">
        <v>141</v>
      </c>
      <c r="N1216" s="30" t="str">
        <f t="shared" si="2"/>
        <v>natalie_centurioni_card.tif</v>
      </c>
    </row>
    <row r="1217" spans="1:14" ht="90">
      <c r="A1217" s="7" t="str">
        <f t="shared" si="3"/>
        <v>Scott Devlin, Moraga CA</v>
      </c>
      <c r="B1217" s="7" t="s">
        <v>5058</v>
      </c>
      <c r="C1217" s="7" t="s">
        <v>5059</v>
      </c>
      <c r="D1217" s="8">
        <v>39560</v>
      </c>
      <c r="E1217" s="7" t="s">
        <v>4978</v>
      </c>
      <c r="F1217" s="12"/>
      <c r="G1217" s="9" t="s">
        <v>4231</v>
      </c>
      <c r="H1217" s="9" t="s">
        <v>5060</v>
      </c>
      <c r="I1217" s="9" t="s">
        <v>970</v>
      </c>
      <c r="J1217" s="7" t="s">
        <v>4981</v>
      </c>
      <c r="K1217" s="10"/>
      <c r="L1217" s="30"/>
      <c r="M1217" s="30" t="s">
        <v>141</v>
      </c>
      <c r="N1217" s="30" t="str">
        <f t="shared" si="2"/>
        <v>scott_devlin_card.tif</v>
      </c>
    </row>
    <row r="1218" spans="1:14" ht="135">
      <c r="A1218" s="7" t="str">
        <f t="shared" si="3"/>
        <v>Siesie Chambers, Moraga CA</v>
      </c>
      <c r="B1218" s="7" t="s">
        <v>5061</v>
      </c>
      <c r="C1218" s="7" t="s">
        <v>5062</v>
      </c>
      <c r="D1218" s="8">
        <v>39560</v>
      </c>
      <c r="E1218" s="7" t="s">
        <v>4978</v>
      </c>
      <c r="F1218" s="12"/>
      <c r="G1218" s="9" t="s">
        <v>4231</v>
      </c>
      <c r="H1218" s="9" t="s">
        <v>5063</v>
      </c>
      <c r="I1218" s="9" t="s">
        <v>5064</v>
      </c>
      <c r="J1218" s="7" t="s">
        <v>4981</v>
      </c>
      <c r="K1218" s="10"/>
      <c r="L1218" s="30"/>
      <c r="M1218" s="30" t="s">
        <v>141</v>
      </c>
      <c r="N1218" s="30" t="str">
        <f t="shared" si="2"/>
        <v>siesie_chambers_card.tif</v>
      </c>
    </row>
    <row r="1219" spans="1:14" ht="60">
      <c r="A1219" s="7" t="str">
        <f t="shared" si="3"/>
        <v>Thomas Cooney, Moraga CA</v>
      </c>
      <c r="B1219" s="7" t="s">
        <v>5065</v>
      </c>
      <c r="C1219" s="7" t="s">
        <v>5066</v>
      </c>
      <c r="D1219" s="8">
        <v>39560</v>
      </c>
      <c r="E1219" s="7" t="s">
        <v>4978</v>
      </c>
      <c r="F1219" s="12"/>
      <c r="G1219" s="9" t="s">
        <v>4231</v>
      </c>
      <c r="H1219" s="9" t="s">
        <v>5067</v>
      </c>
      <c r="I1219" s="9" t="s">
        <v>164</v>
      </c>
      <c r="J1219" s="7" t="s">
        <v>4981</v>
      </c>
      <c r="K1219" s="10"/>
      <c r="L1219" s="30"/>
      <c r="M1219" s="30" t="s">
        <v>141</v>
      </c>
      <c r="N1219" s="30" t="str">
        <f t="shared" si="2"/>
        <v>thomas_cooney_card.tif</v>
      </c>
    </row>
    <row r="1220" spans="1:14" ht="75">
      <c r="A1220" s="7" t="str">
        <f t="shared" si="3"/>
        <v>Tiffany Mathis, Moraga CA</v>
      </c>
      <c r="B1220" s="7" t="s">
        <v>5068</v>
      </c>
      <c r="C1220" s="7" t="s">
        <v>5069</v>
      </c>
      <c r="D1220" s="8">
        <v>39560</v>
      </c>
      <c r="E1220" s="7" t="s">
        <v>4978</v>
      </c>
      <c r="F1220" s="12"/>
      <c r="G1220" s="9" t="s">
        <v>33</v>
      </c>
      <c r="H1220" s="9" t="s">
        <v>5070</v>
      </c>
      <c r="I1220" s="9" t="s">
        <v>3916</v>
      </c>
      <c r="J1220" s="7" t="s">
        <v>4981</v>
      </c>
      <c r="K1220" s="10"/>
      <c r="L1220" s="30"/>
      <c r="M1220" s="30" t="s">
        <v>141</v>
      </c>
      <c r="N1220" s="30" t="str">
        <f t="shared" si="2"/>
        <v>tiffany_mathis_card.tif</v>
      </c>
    </row>
    <row r="1221" spans="1:14" ht="75">
      <c r="A1221" s="7" t="str">
        <f t="shared" si="3"/>
        <v>Vanessa Morado, Moraga CA</v>
      </c>
      <c r="B1221" s="7" t="s">
        <v>5071</v>
      </c>
      <c r="C1221" s="7" t="s">
        <v>5072</v>
      </c>
      <c r="D1221" s="8">
        <v>39560</v>
      </c>
      <c r="E1221" s="7" t="s">
        <v>4978</v>
      </c>
      <c r="F1221" s="12"/>
      <c r="G1221" s="9" t="s">
        <v>33</v>
      </c>
      <c r="H1221" s="9" t="s">
        <v>5073</v>
      </c>
      <c r="I1221" s="9" t="s">
        <v>2633</v>
      </c>
      <c r="J1221" s="7" t="s">
        <v>4981</v>
      </c>
      <c r="K1221" s="10"/>
      <c r="L1221" s="30"/>
      <c r="M1221" s="30" t="s">
        <v>141</v>
      </c>
      <c r="N1221" s="30" t="str">
        <f t="shared" si="2"/>
        <v>vanessa_morado_card.tif</v>
      </c>
    </row>
    <row r="1222" spans="1:14" ht="45">
      <c r="A1222" s="7" t="str">
        <f t="shared" si="3"/>
        <v>Ve Grenier, Moraga CA</v>
      </c>
      <c r="B1222" s="7" t="s">
        <v>5074</v>
      </c>
      <c r="C1222" s="7" t="s">
        <v>5075</v>
      </c>
      <c r="D1222" s="8">
        <v>39560</v>
      </c>
      <c r="E1222" s="7" t="s">
        <v>4978</v>
      </c>
      <c r="F1222" s="12"/>
      <c r="G1222" s="12"/>
      <c r="H1222" s="9" t="s">
        <v>5076</v>
      </c>
      <c r="I1222" s="9" t="s">
        <v>1658</v>
      </c>
      <c r="J1222" s="7" t="s">
        <v>4981</v>
      </c>
      <c r="K1222" s="10"/>
      <c r="L1222" s="30"/>
      <c r="M1222" s="30" t="s">
        <v>141</v>
      </c>
      <c r="N1222" s="30" t="str">
        <f t="shared" si="2"/>
        <v>ve_grenier_card.tif</v>
      </c>
    </row>
    <row r="1223" spans="1:14" ht="165">
      <c r="A1223" s="7" t="str">
        <f t="shared" si="3"/>
        <v>Vince Sison, Moraga CA</v>
      </c>
      <c r="B1223" s="7" t="s">
        <v>5077</v>
      </c>
      <c r="C1223" s="7" t="s">
        <v>5078</v>
      </c>
      <c r="D1223" s="8">
        <v>39560</v>
      </c>
      <c r="E1223" s="7" t="s">
        <v>4978</v>
      </c>
      <c r="F1223" s="12"/>
      <c r="G1223" s="9" t="s">
        <v>4231</v>
      </c>
      <c r="H1223" s="9" t="s">
        <v>5079</v>
      </c>
      <c r="I1223" s="9" t="s">
        <v>5080</v>
      </c>
      <c r="J1223" s="7" t="s">
        <v>4981</v>
      </c>
      <c r="K1223" s="10"/>
      <c r="L1223" s="30"/>
      <c r="M1223" s="30" t="s">
        <v>141</v>
      </c>
      <c r="N1223" s="30" t="str">
        <f t="shared" si="2"/>
        <v>vince_sison_card.tif</v>
      </c>
    </row>
    <row r="1224" spans="1:14" ht="90">
      <c r="A1224" s="7" t="str">
        <f t="shared" si="3"/>
        <v>Abdul Hai, Monterey CA</v>
      </c>
      <c r="B1224" s="7" t="s">
        <v>5081</v>
      </c>
      <c r="C1224" s="7" t="s">
        <v>5082</v>
      </c>
      <c r="D1224" s="8">
        <v>39561</v>
      </c>
      <c r="E1224" s="7" t="s">
        <v>5083</v>
      </c>
      <c r="F1224" s="9" t="s">
        <v>5084</v>
      </c>
      <c r="G1224" s="9" t="s">
        <v>4231</v>
      </c>
      <c r="H1224" s="9" t="s">
        <v>5085</v>
      </c>
      <c r="I1224" s="9" t="s">
        <v>5086</v>
      </c>
      <c r="J1224" s="7" t="s">
        <v>5087</v>
      </c>
      <c r="K1224" s="10"/>
      <c r="L1224" s="30"/>
      <c r="M1224" s="30" t="s">
        <v>141</v>
      </c>
      <c r="N1224" s="30" t="str">
        <f t="shared" si="2"/>
        <v>abdul_hai_card.tif</v>
      </c>
    </row>
    <row r="1225" spans="1:14" ht="30" customHeight="1">
      <c r="A1225" s="7" t="str">
        <f t="shared" si="3"/>
        <v>Allison Ford, Monterey CA</v>
      </c>
      <c r="B1225" s="7" t="s">
        <v>5088</v>
      </c>
      <c r="C1225" s="7" t="s">
        <v>5089</v>
      </c>
      <c r="D1225" s="8">
        <v>39561</v>
      </c>
      <c r="E1225" s="7" t="s">
        <v>5083</v>
      </c>
      <c r="F1225" s="12"/>
      <c r="G1225" s="9" t="s">
        <v>4231</v>
      </c>
      <c r="H1225" s="9" t="s">
        <v>5090</v>
      </c>
      <c r="I1225" s="9" t="s">
        <v>2633</v>
      </c>
      <c r="J1225" s="7" t="s">
        <v>5087</v>
      </c>
      <c r="K1225" s="10"/>
      <c r="L1225" s="30"/>
      <c r="M1225" s="30" t="s">
        <v>141</v>
      </c>
      <c r="N1225" s="30" t="str">
        <f t="shared" si="2"/>
        <v>allison_ford_card.tif</v>
      </c>
    </row>
    <row r="1226" spans="1:14" ht="30" customHeight="1">
      <c r="A1226" s="7" t="str">
        <f t="shared" si="3"/>
        <v>Berik Buzauov, Monterey CA</v>
      </c>
      <c r="B1226" s="7" t="s">
        <v>5091</v>
      </c>
      <c r="C1226" s="7" t="s">
        <v>5092</v>
      </c>
      <c r="D1226" s="8">
        <v>39561</v>
      </c>
      <c r="E1226" s="7" t="s">
        <v>5083</v>
      </c>
      <c r="F1226" s="9" t="s">
        <v>5093</v>
      </c>
      <c r="G1226" s="9" t="s">
        <v>33</v>
      </c>
      <c r="H1226" s="9" t="s">
        <v>5094</v>
      </c>
      <c r="I1226" s="9" t="s">
        <v>5095</v>
      </c>
      <c r="J1226" s="7" t="s">
        <v>5087</v>
      </c>
      <c r="K1226" s="10"/>
      <c r="L1226" s="30"/>
      <c r="M1226" s="30" t="s">
        <v>141</v>
      </c>
      <c r="N1226" s="30" t="str">
        <f t="shared" si="2"/>
        <v>berik_buzauov_card.tif</v>
      </c>
    </row>
    <row r="1227" spans="1:14" ht="30" customHeight="1">
      <c r="A1227" s="7" t="str">
        <f t="shared" si="3"/>
        <v>Carol Fletcher, Monterey CA</v>
      </c>
      <c r="B1227" s="7" t="s">
        <v>5096</v>
      </c>
      <c r="C1227" s="7" t="s">
        <v>5097</v>
      </c>
      <c r="D1227" s="8">
        <v>39561</v>
      </c>
      <c r="E1227" s="7" t="s">
        <v>5083</v>
      </c>
      <c r="F1227" s="12"/>
      <c r="G1227" s="9" t="s">
        <v>33</v>
      </c>
      <c r="H1227" s="9" t="s">
        <v>5098</v>
      </c>
      <c r="I1227" s="9" t="s">
        <v>198</v>
      </c>
      <c r="J1227" s="7" t="s">
        <v>5087</v>
      </c>
      <c r="K1227" s="10"/>
      <c r="L1227" s="30"/>
      <c r="M1227" s="30" t="s">
        <v>141</v>
      </c>
      <c r="N1227" s="30" t="str">
        <f t="shared" si="2"/>
        <v>carol_fletcher_card.tif</v>
      </c>
    </row>
    <row r="1228" spans="1:14" ht="30" customHeight="1">
      <c r="A1228" s="7" t="str">
        <f t="shared" si="3"/>
        <v>Corey Mcaveeney, Monterey CA</v>
      </c>
      <c r="B1228" s="7" t="s">
        <v>5099</v>
      </c>
      <c r="C1228" s="7" t="s">
        <v>5100</v>
      </c>
      <c r="D1228" s="8">
        <v>39561</v>
      </c>
      <c r="E1228" s="7" t="s">
        <v>5083</v>
      </c>
      <c r="F1228" s="12"/>
      <c r="G1228" s="9" t="s">
        <v>33</v>
      </c>
      <c r="H1228" s="9" t="s">
        <v>5101</v>
      </c>
      <c r="I1228" s="9" t="s">
        <v>5102</v>
      </c>
      <c r="J1228" s="7" t="s">
        <v>5087</v>
      </c>
      <c r="K1228" s="10"/>
      <c r="L1228" s="30"/>
      <c r="M1228" s="30" t="s">
        <v>141</v>
      </c>
      <c r="N1228" s="30" t="str">
        <f t="shared" si="2"/>
        <v>corey_mcaveeney_card.tif</v>
      </c>
    </row>
    <row r="1229" spans="1:14" ht="30" customHeight="1">
      <c r="A1229" s="7" t="str">
        <f t="shared" si="3"/>
        <v>Dollie Pope, Monterey CA</v>
      </c>
      <c r="B1229" s="7" t="s">
        <v>5103</v>
      </c>
      <c r="C1229" s="7" t="s">
        <v>5104</v>
      </c>
      <c r="D1229" s="8">
        <v>39561</v>
      </c>
      <c r="E1229" s="7" t="s">
        <v>5083</v>
      </c>
      <c r="F1229" s="12"/>
      <c r="G1229" s="9" t="s">
        <v>33</v>
      </c>
      <c r="H1229" s="9" t="s">
        <v>5105</v>
      </c>
      <c r="I1229" s="9" t="s">
        <v>164</v>
      </c>
      <c r="J1229" s="7" t="s">
        <v>5087</v>
      </c>
      <c r="K1229" s="10"/>
      <c r="L1229" s="30"/>
      <c r="M1229" s="30" t="s">
        <v>141</v>
      </c>
      <c r="N1229" s="30" t="str">
        <f t="shared" si="2"/>
        <v>dollie_pope_card.tif</v>
      </c>
    </row>
    <row r="1230" spans="1:14" ht="30" customHeight="1">
      <c r="A1230" s="7" t="str">
        <f t="shared" si="3"/>
        <v>Edgard Coly, Monterey CA</v>
      </c>
      <c r="B1230" s="7" t="s">
        <v>5106</v>
      </c>
      <c r="C1230" s="7" t="s">
        <v>5107</v>
      </c>
      <c r="D1230" s="8">
        <v>39561</v>
      </c>
      <c r="E1230" s="7" t="s">
        <v>5083</v>
      </c>
      <c r="F1230" s="12"/>
      <c r="G1230" s="9" t="s">
        <v>33</v>
      </c>
      <c r="H1230" s="9" t="s">
        <v>5108</v>
      </c>
      <c r="I1230" s="9" t="s">
        <v>690</v>
      </c>
      <c r="J1230" s="7" t="s">
        <v>5087</v>
      </c>
      <c r="K1230" s="10"/>
      <c r="L1230" s="30"/>
      <c r="M1230" s="30" t="s">
        <v>141</v>
      </c>
      <c r="N1230" s="30" t="str">
        <f t="shared" si="2"/>
        <v>edgard_coly_card.tif</v>
      </c>
    </row>
    <row r="1231" spans="1:14" ht="30" customHeight="1">
      <c r="A1231" s="7" t="str">
        <f t="shared" si="3"/>
        <v>Ella Bekker, Monterey CA</v>
      </c>
      <c r="B1231" s="7" t="s">
        <v>5109</v>
      </c>
      <c r="C1231" s="7" t="s">
        <v>5110</v>
      </c>
      <c r="D1231" s="8">
        <v>39561</v>
      </c>
      <c r="E1231" s="7" t="s">
        <v>5083</v>
      </c>
      <c r="F1231" s="12"/>
      <c r="G1231" s="9" t="s">
        <v>4231</v>
      </c>
      <c r="H1231" s="9" t="s">
        <v>5111</v>
      </c>
      <c r="I1231" s="9" t="s">
        <v>2832</v>
      </c>
      <c r="J1231" s="7" t="s">
        <v>5087</v>
      </c>
      <c r="K1231" s="10"/>
      <c r="L1231" s="30"/>
      <c r="M1231" s="30" t="s">
        <v>141</v>
      </c>
      <c r="N1231" s="30" t="str">
        <f t="shared" si="2"/>
        <v>ella_bekker_card.tif</v>
      </c>
    </row>
    <row r="1232" spans="1:14" ht="30" customHeight="1">
      <c r="A1232" s="7" t="str">
        <f t="shared" si="3"/>
        <v>Hilary Anderson, Monterey CA</v>
      </c>
      <c r="B1232" s="7" t="s">
        <v>5112</v>
      </c>
      <c r="C1232" s="7" t="s">
        <v>5113</v>
      </c>
      <c r="D1232" s="8">
        <v>39561</v>
      </c>
      <c r="E1232" s="7" t="s">
        <v>5083</v>
      </c>
      <c r="F1232" s="12"/>
      <c r="G1232" s="9" t="s">
        <v>33</v>
      </c>
      <c r="H1232" s="9" t="s">
        <v>5114</v>
      </c>
      <c r="I1232" s="9" t="s">
        <v>1688</v>
      </c>
      <c r="J1232" s="7" t="s">
        <v>5087</v>
      </c>
      <c r="K1232" s="10"/>
      <c r="L1232" s="30"/>
      <c r="M1232" s="30" t="s">
        <v>141</v>
      </c>
      <c r="N1232" s="30" t="str">
        <f t="shared" si="2"/>
        <v>hilary_anderson_card.tif</v>
      </c>
    </row>
    <row r="1233" spans="1:14" ht="30" customHeight="1">
      <c r="A1233" s="7" t="str">
        <f t="shared" si="3"/>
        <v>Kuni Takahashi, Monterey CA</v>
      </c>
      <c r="B1233" s="7" t="s">
        <v>5115</v>
      </c>
      <c r="C1233" s="7" t="s">
        <v>5116</v>
      </c>
      <c r="D1233" s="8">
        <v>39561</v>
      </c>
      <c r="E1233" s="7" t="s">
        <v>5083</v>
      </c>
      <c r="F1233" s="12"/>
      <c r="G1233" s="9" t="s">
        <v>33</v>
      </c>
      <c r="H1233" s="9" t="s">
        <v>5117</v>
      </c>
      <c r="I1233" s="9" t="s">
        <v>164</v>
      </c>
      <c r="J1233" s="7" t="s">
        <v>5087</v>
      </c>
      <c r="K1233" s="10"/>
      <c r="L1233" s="30"/>
      <c r="M1233" s="30" t="s">
        <v>141</v>
      </c>
      <c r="N1233" s="30" t="str">
        <f t="shared" si="2"/>
        <v>kuni_takahashi_card.tif</v>
      </c>
    </row>
    <row r="1234" spans="1:14" ht="30" customHeight="1">
      <c r="A1234" s="7" t="str">
        <f t="shared" si="3"/>
        <v>Lawrence Lawson, Monterey CA</v>
      </c>
      <c r="B1234" s="7" t="s">
        <v>5118</v>
      </c>
      <c r="C1234" s="7" t="s">
        <v>5119</v>
      </c>
      <c r="D1234" s="8">
        <v>39561</v>
      </c>
      <c r="E1234" s="7" t="s">
        <v>5083</v>
      </c>
      <c r="F1234" s="25"/>
      <c r="G1234" s="25"/>
      <c r="H1234" s="37" t="s">
        <v>5120</v>
      </c>
      <c r="I1234" s="37" t="s">
        <v>164</v>
      </c>
      <c r="J1234" s="7" t="s">
        <v>5087</v>
      </c>
      <c r="K1234" s="10"/>
      <c r="L1234" s="30"/>
      <c r="M1234" s="30" t="s">
        <v>141</v>
      </c>
      <c r="N1234" s="30" t="str">
        <f t="shared" si="2"/>
        <v>lawrence_lawson_card.tif</v>
      </c>
    </row>
    <row r="1235" spans="1:14" ht="30" customHeight="1">
      <c r="A1235" s="7" t="str">
        <f t="shared" si="3"/>
        <v>Lynn Moody, Monterey CA</v>
      </c>
      <c r="B1235" s="7" t="s">
        <v>5121</v>
      </c>
      <c r="C1235" s="7" t="s">
        <v>5122</v>
      </c>
      <c r="D1235" s="8">
        <v>39561</v>
      </c>
      <c r="E1235" s="7" t="s">
        <v>5083</v>
      </c>
      <c r="F1235" s="9" t="s">
        <v>5123</v>
      </c>
      <c r="G1235" s="9" t="s">
        <v>4231</v>
      </c>
      <c r="H1235" s="9" t="s">
        <v>5124</v>
      </c>
      <c r="I1235" s="9" t="s">
        <v>164</v>
      </c>
      <c r="J1235" s="7" t="s">
        <v>5087</v>
      </c>
      <c r="K1235" s="10"/>
      <c r="L1235" s="30"/>
      <c r="M1235" s="30" t="s">
        <v>141</v>
      </c>
      <c r="N1235" s="30" t="str">
        <f t="shared" si="2"/>
        <v>lynn_moody_card.tif</v>
      </c>
    </row>
    <row r="1236" spans="1:14" ht="30" customHeight="1">
      <c r="A1236" s="7" t="str">
        <f t="shared" si="3"/>
        <v>Miriam Karpilow, Monterey CA</v>
      </c>
      <c r="B1236" s="7" t="s">
        <v>5125</v>
      </c>
      <c r="C1236" s="7" t="s">
        <v>5126</v>
      </c>
      <c r="D1236" s="8">
        <v>39561</v>
      </c>
      <c r="E1236" s="7" t="s">
        <v>5083</v>
      </c>
      <c r="F1236" s="12"/>
      <c r="G1236" s="9" t="s">
        <v>4231</v>
      </c>
      <c r="H1236" s="9" t="s">
        <v>5127</v>
      </c>
      <c r="I1236" s="9" t="s">
        <v>2633</v>
      </c>
      <c r="J1236" s="7" t="s">
        <v>5087</v>
      </c>
      <c r="K1236" s="10"/>
      <c r="L1236" s="30"/>
      <c r="M1236" s="30" t="s">
        <v>141</v>
      </c>
      <c r="N1236" s="30" t="str">
        <f t="shared" si="2"/>
        <v>miriam_karpilow_card.tif</v>
      </c>
    </row>
    <row r="1237" spans="1:14" ht="30" customHeight="1">
      <c r="A1237" s="7" t="str">
        <f t="shared" si="3"/>
        <v>Myles Moody, Monterey CA</v>
      </c>
      <c r="B1237" s="7" t="s">
        <v>5128</v>
      </c>
      <c r="C1237" s="7" t="s">
        <v>5129</v>
      </c>
      <c r="D1237" s="8">
        <v>39561</v>
      </c>
      <c r="E1237" s="7" t="s">
        <v>5083</v>
      </c>
      <c r="F1237" s="9" t="s">
        <v>5123</v>
      </c>
      <c r="G1237" s="9" t="s">
        <v>4231</v>
      </c>
      <c r="H1237" s="9" t="s">
        <v>5130</v>
      </c>
      <c r="I1237" s="9" t="s">
        <v>1676</v>
      </c>
      <c r="J1237" s="7" t="s">
        <v>5087</v>
      </c>
      <c r="K1237" s="10"/>
      <c r="L1237" s="30"/>
      <c r="M1237" s="30" t="s">
        <v>141</v>
      </c>
      <c r="N1237" s="30" t="str">
        <f t="shared" si="2"/>
        <v>myles_moody_card.tif</v>
      </c>
    </row>
    <row r="1238" spans="1:14" ht="30" customHeight="1">
      <c r="A1238" s="7" t="str">
        <f t="shared" si="3"/>
        <v>Natalie Cole, Monterey CA</v>
      </c>
      <c r="B1238" s="7" t="s">
        <v>5131</v>
      </c>
      <c r="C1238" s="7" t="s">
        <v>5132</v>
      </c>
      <c r="D1238" s="8">
        <v>39561</v>
      </c>
      <c r="E1238" s="7" t="s">
        <v>5083</v>
      </c>
      <c r="F1238" s="12"/>
      <c r="G1238" s="12"/>
      <c r="H1238" s="9" t="s">
        <v>5133</v>
      </c>
      <c r="I1238" s="9" t="s">
        <v>3964</v>
      </c>
      <c r="J1238" s="7" t="s">
        <v>5087</v>
      </c>
      <c r="K1238" s="10"/>
      <c r="L1238" s="30"/>
      <c r="M1238" s="30" t="s">
        <v>141</v>
      </c>
      <c r="N1238" s="30" t="str">
        <f t="shared" si="2"/>
        <v>natalie_cole_card.tif</v>
      </c>
    </row>
    <row r="1239" spans="1:14" ht="30" customHeight="1">
      <c r="A1239" s="7" t="str">
        <f t="shared" si="3"/>
        <v>Owen Segerstrom, Monterey CA</v>
      </c>
      <c r="B1239" s="7" t="s">
        <v>5134</v>
      </c>
      <c r="C1239" s="7" t="s">
        <v>5135</v>
      </c>
      <c r="D1239" s="8">
        <v>39561</v>
      </c>
      <c r="E1239" s="7" t="s">
        <v>5083</v>
      </c>
      <c r="F1239" s="12"/>
      <c r="G1239" s="9" t="s">
        <v>33</v>
      </c>
      <c r="H1239" s="9" t="s">
        <v>5136</v>
      </c>
      <c r="I1239" s="9" t="s">
        <v>164</v>
      </c>
      <c r="J1239" s="7" t="s">
        <v>5087</v>
      </c>
      <c r="K1239" s="10"/>
      <c r="L1239" s="30"/>
      <c r="M1239" s="30" t="s">
        <v>141</v>
      </c>
      <c r="N1239" s="30" t="str">
        <f t="shared" si="2"/>
        <v>owen_segerstrom_card.tif</v>
      </c>
    </row>
    <row r="1240" spans="1:14" ht="30" customHeight="1">
      <c r="A1240" s="7" t="str">
        <f t="shared" si="3"/>
        <v>Ravi Dutta, Monterey CA</v>
      </c>
      <c r="B1240" s="7" t="s">
        <v>5137</v>
      </c>
      <c r="C1240" s="7" t="s">
        <v>5138</v>
      </c>
      <c r="D1240" s="8">
        <v>39561</v>
      </c>
      <c r="E1240" s="7" t="s">
        <v>5083</v>
      </c>
      <c r="F1240" s="12"/>
      <c r="G1240" s="12"/>
      <c r="H1240" s="9" t="s">
        <v>5139</v>
      </c>
      <c r="I1240" s="9" t="s">
        <v>5140</v>
      </c>
      <c r="J1240" s="7" t="s">
        <v>5087</v>
      </c>
      <c r="K1240" s="10"/>
      <c r="L1240" s="30"/>
      <c r="M1240" s="30" t="s">
        <v>141</v>
      </c>
      <c r="N1240" s="30" t="str">
        <f t="shared" si="2"/>
        <v>ravi_dutta_card.tif</v>
      </c>
    </row>
    <row r="1241" spans="1:14" ht="30" customHeight="1">
      <c r="A1241" s="7" t="str">
        <f t="shared" si="3"/>
        <v>Shirley Coly, Monterey CA</v>
      </c>
      <c r="B1241" s="7" t="s">
        <v>5141</v>
      </c>
      <c r="C1241" s="7" t="s">
        <v>5142</v>
      </c>
      <c r="D1241" s="8">
        <v>39561</v>
      </c>
      <c r="E1241" s="7" t="s">
        <v>5083</v>
      </c>
      <c r="F1241" s="12"/>
      <c r="G1241" s="37" t="s">
        <v>5143</v>
      </c>
      <c r="H1241" s="9" t="s">
        <v>5144</v>
      </c>
      <c r="I1241" s="9" t="s">
        <v>3209</v>
      </c>
      <c r="J1241" s="7" t="s">
        <v>5087</v>
      </c>
      <c r="K1241" s="10"/>
      <c r="L1241" s="30"/>
      <c r="M1241" s="30" t="s">
        <v>141</v>
      </c>
      <c r="N1241" s="30" t="str">
        <f t="shared" si="2"/>
        <v>shirley_coly_card.tif</v>
      </c>
    </row>
    <row r="1242" spans="1:14" ht="30" customHeight="1">
      <c r="A1242" s="7" t="str">
        <f t="shared" si="3"/>
        <v>Simi Rush, Monterey CA</v>
      </c>
      <c r="B1242" s="7" t="s">
        <v>5145</v>
      </c>
      <c r="C1242" s="7" t="s">
        <v>5146</v>
      </c>
      <c r="D1242" s="8">
        <v>39561</v>
      </c>
      <c r="E1242" s="7" t="s">
        <v>5083</v>
      </c>
      <c r="F1242" s="12"/>
      <c r="G1242" s="9" t="s">
        <v>4231</v>
      </c>
      <c r="H1242" s="9" t="s">
        <v>5147</v>
      </c>
      <c r="I1242" s="9" t="s">
        <v>5148</v>
      </c>
      <c r="J1242" s="7" t="s">
        <v>5087</v>
      </c>
      <c r="K1242" s="10"/>
      <c r="L1242" s="30"/>
      <c r="M1242" s="30" t="s">
        <v>141</v>
      </c>
      <c r="N1242" s="30" t="str">
        <f t="shared" si="2"/>
        <v>simi_rush_card.tif</v>
      </c>
    </row>
    <row r="1243" spans="1:14" ht="30" customHeight="1">
      <c r="A1243" s="7" t="str">
        <f t="shared" si="3"/>
        <v>Surjit Basra, Monterey CA</v>
      </c>
      <c r="B1243" s="7" t="s">
        <v>5149</v>
      </c>
      <c r="C1243" s="7" t="s">
        <v>5150</v>
      </c>
      <c r="D1243" s="8">
        <v>39561</v>
      </c>
      <c r="E1243" s="7" t="s">
        <v>5083</v>
      </c>
      <c r="F1243" s="12"/>
      <c r="G1243" s="9" t="s">
        <v>4231</v>
      </c>
      <c r="H1243" s="9" t="s">
        <v>5151</v>
      </c>
      <c r="I1243" s="9" t="s">
        <v>5152</v>
      </c>
      <c r="J1243" s="7" t="s">
        <v>5087</v>
      </c>
      <c r="K1243" s="10"/>
      <c r="L1243" s="30"/>
      <c r="M1243" s="30" t="s">
        <v>141</v>
      </c>
      <c r="N1243" s="30" t="str">
        <f t="shared" si="2"/>
        <v>surjit_basra_card.tif</v>
      </c>
    </row>
    <row r="1244" spans="1:14" ht="30" customHeight="1">
      <c r="A1244" s="7" t="str">
        <f t="shared" si="3"/>
        <v>Susan Wolfe, Monterey CA</v>
      </c>
      <c r="B1244" s="7" t="s">
        <v>5153</v>
      </c>
      <c r="C1244" s="7" t="s">
        <v>5154</v>
      </c>
      <c r="D1244" s="8">
        <v>39561</v>
      </c>
      <c r="E1244" s="7" t="s">
        <v>5083</v>
      </c>
      <c r="F1244" s="12"/>
      <c r="G1244" s="9" t="s">
        <v>33</v>
      </c>
      <c r="H1244" s="9" t="s">
        <v>5155</v>
      </c>
      <c r="I1244" s="9" t="s">
        <v>5156</v>
      </c>
      <c r="J1244" s="7" t="s">
        <v>5087</v>
      </c>
      <c r="K1244" s="10"/>
      <c r="L1244" s="30"/>
      <c r="M1244" s="30" t="s">
        <v>141</v>
      </c>
      <c r="N1244" s="30" t="str">
        <f t="shared" si="2"/>
        <v>susan_wolfe_card.tif</v>
      </c>
    </row>
    <row r="1245" spans="1:14" ht="30" customHeight="1">
      <c r="A1245" s="7" t="str">
        <f t="shared" si="3"/>
        <v>Tony Obrian, Monterey CA</v>
      </c>
      <c r="B1245" s="7" t="s">
        <v>5157</v>
      </c>
      <c r="C1245" s="7" t="s">
        <v>5158</v>
      </c>
      <c r="D1245" s="8">
        <v>39561</v>
      </c>
      <c r="E1245" s="7" t="s">
        <v>5083</v>
      </c>
      <c r="F1245" s="12"/>
      <c r="G1245" s="12"/>
      <c r="H1245" s="9" t="s">
        <v>5159</v>
      </c>
      <c r="I1245" s="9" t="s">
        <v>3042</v>
      </c>
      <c r="J1245" s="7" t="s">
        <v>5087</v>
      </c>
      <c r="K1245" s="10"/>
      <c r="L1245" s="30"/>
      <c r="M1245" s="30" t="s">
        <v>141</v>
      </c>
      <c r="N1245" s="30" t="str">
        <f t="shared" si="2"/>
        <v>tony_obrian_card.tif</v>
      </c>
    </row>
    <row r="1246" spans="1:14" ht="30" customHeight="1">
      <c r="A1246" s="7" t="str">
        <f t="shared" si="3"/>
        <v>Wayne Satmary, Monterey CA</v>
      </c>
      <c r="B1246" s="7" t="s">
        <v>5160</v>
      </c>
      <c r="C1246" s="7" t="s">
        <v>5161</v>
      </c>
      <c r="D1246" s="8">
        <v>39561</v>
      </c>
      <c r="E1246" s="7" t="s">
        <v>5083</v>
      </c>
      <c r="F1246" s="12"/>
      <c r="G1246" s="9" t="s">
        <v>33</v>
      </c>
      <c r="H1246" s="9" t="s">
        <v>5162</v>
      </c>
      <c r="I1246" s="9" t="s">
        <v>1775</v>
      </c>
      <c r="J1246" s="7" t="s">
        <v>5087</v>
      </c>
      <c r="K1246" s="10"/>
      <c r="L1246" s="30"/>
      <c r="M1246" s="30" t="s">
        <v>141</v>
      </c>
      <c r="N1246" s="30" t="str">
        <f t="shared" si="2"/>
        <v>wayne_satmary_card.tif</v>
      </c>
    </row>
    <row r="1247" spans="1:14" ht="30" customHeight="1">
      <c r="A1247" s="7" t="str">
        <f t="shared" si="3"/>
        <v>Alpine Mannix, Venica CA</v>
      </c>
      <c r="B1247" s="7" t="s">
        <v>5163</v>
      </c>
      <c r="C1247" s="7" t="s">
        <v>5164</v>
      </c>
      <c r="D1247" s="8">
        <v>39564</v>
      </c>
      <c r="E1247" s="7" t="s">
        <v>5165</v>
      </c>
      <c r="F1247" s="9" t="s">
        <v>5166</v>
      </c>
      <c r="G1247" s="9" t="s">
        <v>33</v>
      </c>
      <c r="H1247" s="9" t="s">
        <v>5167</v>
      </c>
      <c r="I1247" s="9" t="s">
        <v>5168</v>
      </c>
      <c r="J1247" s="10"/>
      <c r="K1247" s="10"/>
      <c r="L1247" s="30"/>
      <c r="M1247" s="30" t="s">
        <v>141</v>
      </c>
      <c r="N1247" s="30" t="str">
        <f t="shared" si="2"/>
        <v>alpine_mannix_card.tif</v>
      </c>
    </row>
    <row r="1248" spans="1:14" ht="135">
      <c r="A1248" s="7" t="str">
        <f t="shared" si="3"/>
        <v>Dagmar Hovestadt, Venica CA</v>
      </c>
      <c r="B1248" s="7" t="s">
        <v>5169</v>
      </c>
      <c r="C1248" s="7" t="s">
        <v>5170</v>
      </c>
      <c r="D1248" s="8">
        <v>39564</v>
      </c>
      <c r="E1248" s="7" t="s">
        <v>5165</v>
      </c>
      <c r="F1248" s="9" t="s">
        <v>5171</v>
      </c>
      <c r="G1248" s="9" t="s">
        <v>33</v>
      </c>
      <c r="H1248" s="9" t="s">
        <v>5172</v>
      </c>
      <c r="I1248" s="9" t="s">
        <v>1775</v>
      </c>
      <c r="J1248" s="10"/>
      <c r="K1248" s="10"/>
      <c r="L1248" s="30"/>
      <c r="M1248" s="30" t="s">
        <v>141</v>
      </c>
      <c r="N1248" s="30" t="str">
        <f t="shared" si="2"/>
        <v>dagmar_hovestadt_card.tif</v>
      </c>
    </row>
    <row r="1249" spans="1:14" ht="120">
      <c r="A1249" s="7" t="str">
        <f t="shared" si="3"/>
        <v>Gunnar Linde, Venica CA</v>
      </c>
      <c r="B1249" s="7" t="s">
        <v>5173</v>
      </c>
      <c r="C1249" s="7" t="s">
        <v>5174</v>
      </c>
      <c r="D1249" s="8">
        <v>39564</v>
      </c>
      <c r="E1249" s="7" t="s">
        <v>5165</v>
      </c>
      <c r="F1249" s="9" t="s">
        <v>5175</v>
      </c>
      <c r="G1249" s="9" t="s">
        <v>33</v>
      </c>
      <c r="H1249" s="9" t="s">
        <v>5176</v>
      </c>
      <c r="I1249" s="9" t="s">
        <v>164</v>
      </c>
      <c r="J1249" s="10"/>
      <c r="K1249" s="10"/>
      <c r="L1249" s="30"/>
      <c r="M1249" s="30" t="s">
        <v>141</v>
      </c>
      <c r="N1249" s="30" t="str">
        <f t="shared" si="2"/>
        <v>gunnar_linde_card.tif</v>
      </c>
    </row>
    <row r="1250" spans="1:14" ht="165">
      <c r="A1250" s="7" t="str">
        <f t="shared" si="3"/>
        <v>Jackelyn Mandel, Venica CA</v>
      </c>
      <c r="B1250" s="7" t="s">
        <v>5177</v>
      </c>
      <c r="C1250" s="7" t="s">
        <v>5178</v>
      </c>
      <c r="D1250" s="8">
        <v>39564</v>
      </c>
      <c r="E1250" s="7" t="s">
        <v>5165</v>
      </c>
      <c r="F1250" s="9" t="s">
        <v>1041</v>
      </c>
      <c r="G1250" s="9" t="s">
        <v>33</v>
      </c>
      <c r="H1250" s="9" t="s">
        <v>5179</v>
      </c>
      <c r="I1250" s="9" t="s">
        <v>3209</v>
      </c>
      <c r="J1250" s="10"/>
      <c r="K1250" s="10"/>
      <c r="L1250" s="30"/>
      <c r="M1250" s="30" t="s">
        <v>141</v>
      </c>
      <c r="N1250" s="30" t="str">
        <f t="shared" si="2"/>
        <v>jackelyn_mandel_card.tif</v>
      </c>
    </row>
    <row r="1251" spans="1:14" ht="210">
      <c r="A1251" s="7" t="str">
        <f t="shared" si="3"/>
        <v>James Upshall, Venica CA</v>
      </c>
      <c r="B1251" s="7" t="s">
        <v>5180</v>
      </c>
      <c r="C1251" s="7" t="s">
        <v>5181</v>
      </c>
      <c r="D1251" s="8">
        <v>39564</v>
      </c>
      <c r="E1251" s="7" t="s">
        <v>5165</v>
      </c>
      <c r="F1251" s="9" t="s">
        <v>1041</v>
      </c>
      <c r="G1251" s="9" t="s">
        <v>33</v>
      </c>
      <c r="H1251" s="9" t="s">
        <v>5182</v>
      </c>
      <c r="I1251" s="9" t="s">
        <v>5183</v>
      </c>
      <c r="J1251" s="10"/>
      <c r="K1251" s="10"/>
      <c r="L1251" s="30"/>
      <c r="M1251" s="30" t="s">
        <v>141</v>
      </c>
      <c r="N1251" s="30" t="str">
        <f t="shared" si="2"/>
        <v>james_upshall_card.tif</v>
      </c>
    </row>
    <row r="1252" spans="1:14" ht="90">
      <c r="A1252" s="7" t="str">
        <f t="shared" si="3"/>
        <v>Jennifer Conrad, Venica CA</v>
      </c>
      <c r="B1252" s="7" t="s">
        <v>5184</v>
      </c>
      <c r="C1252" s="7" t="s">
        <v>5185</v>
      </c>
      <c r="D1252" s="8">
        <v>39564</v>
      </c>
      <c r="E1252" s="7" t="s">
        <v>5165</v>
      </c>
      <c r="F1252" s="9" t="s">
        <v>5186</v>
      </c>
      <c r="G1252" s="9" t="s">
        <v>33</v>
      </c>
      <c r="H1252" s="9" t="s">
        <v>5187</v>
      </c>
      <c r="I1252" s="9" t="s">
        <v>5188</v>
      </c>
      <c r="J1252" s="10"/>
      <c r="K1252" s="10"/>
      <c r="L1252" s="30"/>
      <c r="M1252" s="30" t="s">
        <v>141</v>
      </c>
      <c r="N1252" s="30" t="str">
        <f t="shared" si="2"/>
        <v>jennifer_conrad_card.tif</v>
      </c>
    </row>
    <row r="1253" spans="1:14" ht="75">
      <c r="A1253" s="7" t="str">
        <f t="shared" si="3"/>
        <v>Jo Oring, Venica CA</v>
      </c>
      <c r="B1253" s="7" t="s">
        <v>5189</v>
      </c>
      <c r="C1253" s="7" t="s">
        <v>5190</v>
      </c>
      <c r="D1253" s="8">
        <v>39564</v>
      </c>
      <c r="E1253" s="7" t="s">
        <v>5165</v>
      </c>
      <c r="F1253" s="9" t="s">
        <v>5191</v>
      </c>
      <c r="G1253" s="9" t="s">
        <v>4231</v>
      </c>
      <c r="H1253" s="9" t="s">
        <v>5192</v>
      </c>
      <c r="I1253" s="9" t="s">
        <v>2633</v>
      </c>
      <c r="J1253" s="10"/>
      <c r="K1253" s="10"/>
      <c r="L1253" s="30"/>
      <c r="M1253" s="30" t="s">
        <v>141</v>
      </c>
      <c r="N1253" s="30" t="str">
        <f t="shared" si="2"/>
        <v>jo_oring_card.tif</v>
      </c>
    </row>
    <row r="1254" spans="1:14" ht="90">
      <c r="A1254" s="7" t="str">
        <f t="shared" si="3"/>
        <v>Juan Velasquez, Venica CA</v>
      </c>
      <c r="B1254" s="7" t="s">
        <v>5193</v>
      </c>
      <c r="C1254" s="7" t="s">
        <v>5194</v>
      </c>
      <c r="D1254" s="8">
        <v>39564</v>
      </c>
      <c r="E1254" s="7" t="s">
        <v>5165</v>
      </c>
      <c r="F1254" s="9" t="s">
        <v>5195</v>
      </c>
      <c r="G1254" s="9" t="s">
        <v>33</v>
      </c>
      <c r="H1254" s="9" t="s">
        <v>5196</v>
      </c>
      <c r="I1254" s="9" t="s">
        <v>5156</v>
      </c>
      <c r="J1254" s="10"/>
      <c r="K1254" s="10"/>
      <c r="L1254" s="30"/>
      <c r="M1254" s="30" t="s">
        <v>141</v>
      </c>
      <c r="N1254" s="30" t="str">
        <f t="shared" si="2"/>
        <v>juan_velasquez_card.tif</v>
      </c>
    </row>
    <row r="1255" spans="1:14" ht="165">
      <c r="A1255" s="7" t="str">
        <f t="shared" si="3"/>
        <v>Kimberly Chatman, Venica CA</v>
      </c>
      <c r="B1255" s="7" t="s">
        <v>5197</v>
      </c>
      <c r="C1255" s="7" t="s">
        <v>5198</v>
      </c>
      <c r="D1255" s="8">
        <v>39564</v>
      </c>
      <c r="E1255" s="7" t="s">
        <v>5165</v>
      </c>
      <c r="F1255" s="9" t="s">
        <v>5175</v>
      </c>
      <c r="G1255" s="9" t="s">
        <v>33</v>
      </c>
      <c r="H1255" s="9" t="s">
        <v>5199</v>
      </c>
      <c r="I1255" s="9" t="s">
        <v>5200</v>
      </c>
      <c r="J1255" s="10"/>
      <c r="K1255" s="10"/>
      <c r="L1255" s="30"/>
      <c r="M1255" s="30" t="s">
        <v>141</v>
      </c>
      <c r="N1255" s="30" t="str">
        <f t="shared" si="2"/>
        <v>kimberly_chatman_card.tif</v>
      </c>
    </row>
    <row r="1256" spans="1:14" ht="105">
      <c r="A1256" s="7" t="str">
        <f t="shared" si="3"/>
        <v>Rashaan Edmondson, Venica CA</v>
      </c>
      <c r="B1256" s="7" t="s">
        <v>5201</v>
      </c>
      <c r="C1256" s="7" t="s">
        <v>5202</v>
      </c>
      <c r="D1256" s="8">
        <v>39564</v>
      </c>
      <c r="E1256" s="7" t="s">
        <v>5165</v>
      </c>
      <c r="F1256" s="9" t="s">
        <v>5203</v>
      </c>
      <c r="G1256" s="9" t="s">
        <v>4231</v>
      </c>
      <c r="H1256" s="9" t="s">
        <v>5204</v>
      </c>
      <c r="I1256" s="9" t="s">
        <v>5205</v>
      </c>
      <c r="J1256" s="45"/>
      <c r="K1256" s="10"/>
      <c r="L1256" s="30"/>
      <c r="M1256" s="30" t="s">
        <v>141</v>
      </c>
      <c r="N1256" s="30" t="str">
        <f t="shared" si="2"/>
        <v>rashaan_edmondson_card.tif</v>
      </c>
    </row>
    <row r="1257" spans="1:14" ht="210">
      <c r="A1257" s="7" t="str">
        <f t="shared" si="3"/>
        <v>Richard Hansen, Venica CA</v>
      </c>
      <c r="B1257" s="7" t="s">
        <v>5206</v>
      </c>
      <c r="C1257" s="7" t="s">
        <v>5207</v>
      </c>
      <c r="D1257" s="8">
        <v>39564</v>
      </c>
      <c r="E1257" s="7" t="s">
        <v>5165</v>
      </c>
      <c r="F1257" s="9" t="s">
        <v>5208</v>
      </c>
      <c r="G1257" s="9" t="s">
        <v>4231</v>
      </c>
      <c r="H1257" s="9" t="s">
        <v>5209</v>
      </c>
      <c r="I1257" s="9" t="s">
        <v>5210</v>
      </c>
      <c r="J1257" s="46"/>
      <c r="K1257" s="10"/>
      <c r="L1257" s="30"/>
      <c r="M1257" s="30" t="s">
        <v>141</v>
      </c>
      <c r="N1257" s="30" t="str">
        <f t="shared" si="2"/>
        <v>richard_hansen_card.tif</v>
      </c>
    </row>
    <row r="1258" spans="1:14" ht="195">
      <c r="A1258" s="7" t="str">
        <f t="shared" si="3"/>
        <v>Ronald Brooks, Venica CA</v>
      </c>
      <c r="B1258" s="7" t="s">
        <v>5211</v>
      </c>
      <c r="C1258" s="7" t="s">
        <v>5212</v>
      </c>
      <c r="D1258" s="8">
        <v>39564</v>
      </c>
      <c r="E1258" s="7" t="s">
        <v>5165</v>
      </c>
      <c r="F1258" s="9" t="s">
        <v>5213</v>
      </c>
      <c r="G1258" s="9" t="s">
        <v>33</v>
      </c>
      <c r="H1258" s="9" t="s">
        <v>5214</v>
      </c>
      <c r="I1258" s="9" t="s">
        <v>1238</v>
      </c>
      <c r="J1258" s="10"/>
      <c r="K1258" s="10"/>
      <c r="L1258" s="30"/>
      <c r="M1258" s="30" t="s">
        <v>141</v>
      </c>
      <c r="N1258" s="30" t="str">
        <f t="shared" si="2"/>
        <v>ronald_brooks_card.tif</v>
      </c>
    </row>
    <row r="1259" spans="1:14" ht="105">
      <c r="A1259" s="7" t="str">
        <f t="shared" si="3"/>
        <v>Shelley Chaney, Venica CA</v>
      </c>
      <c r="B1259" s="7" t="s">
        <v>5215</v>
      </c>
      <c r="C1259" s="7" t="s">
        <v>5216</v>
      </c>
      <c r="D1259" s="8">
        <v>39564</v>
      </c>
      <c r="E1259" s="7" t="s">
        <v>5165</v>
      </c>
      <c r="F1259" s="9" t="s">
        <v>4964</v>
      </c>
      <c r="G1259" s="9" t="s">
        <v>33</v>
      </c>
      <c r="H1259" s="9" t="s">
        <v>5217</v>
      </c>
      <c r="I1259" s="9" t="s">
        <v>164</v>
      </c>
      <c r="J1259" s="10"/>
      <c r="K1259" s="10"/>
      <c r="L1259" s="30"/>
      <c r="M1259" s="30" t="s">
        <v>141</v>
      </c>
      <c r="N1259" s="30" t="str">
        <f t="shared" si="2"/>
        <v>shelley_chaney_card.tif</v>
      </c>
    </row>
    <row r="1260" spans="1:14" ht="60">
      <c r="A1260" s="7" t="str">
        <f t="shared" si="3"/>
        <v>Alyssa Goldman, Claremont CA</v>
      </c>
      <c r="B1260" s="7" t="s">
        <v>5218</v>
      </c>
      <c r="C1260" s="7" t="s">
        <v>5219</v>
      </c>
      <c r="D1260" s="8">
        <v>39566</v>
      </c>
      <c r="E1260" s="7" t="s">
        <v>5220</v>
      </c>
      <c r="F1260" s="9"/>
      <c r="G1260" s="9" t="s">
        <v>4231</v>
      </c>
      <c r="H1260" s="9" t="s">
        <v>5221</v>
      </c>
      <c r="I1260" s="9" t="s">
        <v>2633</v>
      </c>
      <c r="J1260" s="7" t="s">
        <v>5222</v>
      </c>
      <c r="K1260" s="10"/>
      <c r="L1260" s="30"/>
      <c r="M1260" s="30" t="s">
        <v>141</v>
      </c>
      <c r="N1260" s="30" t="str">
        <f t="shared" si="2"/>
        <v>alyssa_goldman_card.tif</v>
      </c>
    </row>
    <row r="1261" spans="1:14" ht="120">
      <c r="A1261" s="7" t="str">
        <f t="shared" si="3"/>
        <v>Andreas Martinez, Claremont CA</v>
      </c>
      <c r="B1261" s="7" t="s">
        <v>5223</v>
      </c>
      <c r="C1261" s="7" t="s">
        <v>5224</v>
      </c>
      <c r="D1261" s="8">
        <v>39566</v>
      </c>
      <c r="E1261" s="7" t="s">
        <v>5220</v>
      </c>
      <c r="F1261" s="12"/>
      <c r="G1261" s="9" t="s">
        <v>33</v>
      </c>
      <c r="H1261" s="9" t="s">
        <v>5225</v>
      </c>
      <c r="I1261" s="9" t="s">
        <v>5226</v>
      </c>
      <c r="J1261" s="7" t="s">
        <v>5222</v>
      </c>
      <c r="K1261" s="10"/>
      <c r="L1261" s="30"/>
      <c r="M1261" s="30" t="s">
        <v>141</v>
      </c>
      <c r="N1261" s="30" t="str">
        <f t="shared" si="2"/>
        <v>andreas_martinez_card.tif</v>
      </c>
    </row>
    <row r="1262" spans="1:14" ht="75">
      <c r="A1262" s="7" t="str">
        <f t="shared" si="3"/>
        <v>Bill Anthes, Claremont CA</v>
      </c>
      <c r="B1262" s="7" t="s">
        <v>5227</v>
      </c>
      <c r="C1262" s="7" t="s">
        <v>5228</v>
      </c>
      <c r="D1262" s="8">
        <v>39566</v>
      </c>
      <c r="E1262" s="7" t="s">
        <v>5220</v>
      </c>
      <c r="F1262" s="12"/>
      <c r="G1262" s="9" t="s">
        <v>4231</v>
      </c>
      <c r="H1262" s="9" t="s">
        <v>5229</v>
      </c>
      <c r="I1262" s="9" t="s">
        <v>164</v>
      </c>
      <c r="J1262" s="7" t="s">
        <v>5222</v>
      </c>
      <c r="K1262" s="10"/>
      <c r="L1262" s="30"/>
      <c r="M1262" s="30" t="s">
        <v>141</v>
      </c>
      <c r="N1262" s="30" t="str">
        <f t="shared" si="2"/>
        <v>bill_anthes_card.tif</v>
      </c>
    </row>
    <row r="1263" spans="1:14" ht="90">
      <c r="A1263" s="7" t="str">
        <f t="shared" si="3"/>
        <v>Ciara Ennis, Claremont CA</v>
      </c>
      <c r="B1263" s="7" t="s">
        <v>5230</v>
      </c>
      <c r="C1263" s="7" t="s">
        <v>5231</v>
      </c>
      <c r="D1263" s="8">
        <v>39566</v>
      </c>
      <c r="E1263" s="7" t="s">
        <v>5220</v>
      </c>
      <c r="F1263" s="12"/>
      <c r="G1263" s="9" t="s">
        <v>27</v>
      </c>
      <c r="H1263" s="9" t="s">
        <v>5232</v>
      </c>
      <c r="I1263" s="9" t="s">
        <v>567</v>
      </c>
      <c r="J1263" s="7" t="s">
        <v>5222</v>
      </c>
      <c r="K1263" s="10"/>
      <c r="L1263" s="30"/>
      <c r="M1263" s="30" t="s">
        <v>141</v>
      </c>
      <c r="N1263" s="30" t="str">
        <f t="shared" si="2"/>
        <v>ciara_ennis_card.tif</v>
      </c>
    </row>
    <row r="1264" spans="1:14" ht="165">
      <c r="A1264" s="7" t="str">
        <f t="shared" si="3"/>
        <v>Dan Segal, Claremont CA</v>
      </c>
      <c r="B1264" s="7" t="s">
        <v>5233</v>
      </c>
      <c r="C1264" s="7" t="s">
        <v>5234</v>
      </c>
      <c r="D1264" s="8">
        <v>39566</v>
      </c>
      <c r="E1264" s="7" t="s">
        <v>5220</v>
      </c>
      <c r="F1264" s="9" t="s">
        <v>5235</v>
      </c>
      <c r="G1264" s="9" t="s">
        <v>4231</v>
      </c>
      <c r="H1264" s="9" t="s">
        <v>5236</v>
      </c>
      <c r="I1264" s="9" t="s">
        <v>164</v>
      </c>
      <c r="J1264" s="7" t="s">
        <v>5222</v>
      </c>
      <c r="K1264" s="10"/>
      <c r="L1264" s="30"/>
      <c r="M1264" s="30" t="s">
        <v>141</v>
      </c>
      <c r="N1264" s="30" t="str">
        <f t="shared" si="2"/>
        <v>dan_segal_card.tif</v>
      </c>
    </row>
    <row r="1265" spans="1:14" ht="210">
      <c r="A1265" s="7" t="str">
        <f t="shared" si="3"/>
        <v>Dane Pollock, Claremont CA</v>
      </c>
      <c r="B1265" s="7" t="s">
        <v>5237</v>
      </c>
      <c r="C1265" s="7" t="s">
        <v>5238</v>
      </c>
      <c r="D1265" s="8">
        <v>39566</v>
      </c>
      <c r="E1265" s="7" t="s">
        <v>5220</v>
      </c>
      <c r="F1265" s="12"/>
      <c r="G1265" s="9" t="s">
        <v>5239</v>
      </c>
      <c r="H1265" s="9" t="s">
        <v>5240</v>
      </c>
      <c r="I1265" s="9" t="s">
        <v>164</v>
      </c>
      <c r="J1265" s="7" t="s">
        <v>5222</v>
      </c>
      <c r="K1265" s="10"/>
      <c r="L1265" s="30"/>
      <c r="M1265" s="30" t="s">
        <v>141</v>
      </c>
      <c r="N1265" s="30" t="str">
        <f t="shared" si="2"/>
        <v>dane_pollock_card.tif</v>
      </c>
    </row>
    <row r="1266" spans="1:14" ht="45">
      <c r="A1266" s="7" t="str">
        <f t="shared" si="3"/>
        <v>Danielle Brown, Claremont CA</v>
      </c>
      <c r="B1266" s="7" t="s">
        <v>5241</v>
      </c>
      <c r="C1266" s="7" t="s">
        <v>5242</v>
      </c>
      <c r="D1266" s="8">
        <v>39566</v>
      </c>
      <c r="E1266" s="7" t="s">
        <v>5220</v>
      </c>
      <c r="F1266" s="12"/>
      <c r="G1266" s="9" t="s">
        <v>4231</v>
      </c>
      <c r="H1266" s="9" t="s">
        <v>5243</v>
      </c>
      <c r="I1266" s="9" t="s">
        <v>3231</v>
      </c>
      <c r="J1266" s="7" t="s">
        <v>5222</v>
      </c>
      <c r="K1266" s="10"/>
      <c r="L1266" s="30"/>
      <c r="M1266" s="30" t="s">
        <v>141</v>
      </c>
      <c r="N1266" s="30" t="str">
        <f t="shared" si="2"/>
        <v>danielle_brown_card.tif</v>
      </c>
    </row>
    <row r="1267" spans="1:14" ht="135">
      <c r="A1267" s="7" t="str">
        <f t="shared" si="3"/>
        <v>Dayna Downing, Claremont CA</v>
      </c>
      <c r="B1267" s="7" t="s">
        <v>5244</v>
      </c>
      <c r="C1267" s="7" t="s">
        <v>5245</v>
      </c>
      <c r="D1267" s="8">
        <v>39566</v>
      </c>
      <c r="E1267" s="7" t="s">
        <v>5220</v>
      </c>
      <c r="F1267" s="12"/>
      <c r="G1267" s="9" t="s">
        <v>33</v>
      </c>
      <c r="H1267" s="9" t="s">
        <v>5246</v>
      </c>
      <c r="I1267" s="9" t="s">
        <v>5247</v>
      </c>
      <c r="J1267" s="7" t="s">
        <v>5222</v>
      </c>
      <c r="K1267" s="10"/>
      <c r="L1267" s="30"/>
      <c r="M1267" s="30" t="s">
        <v>141</v>
      </c>
      <c r="N1267" s="30" t="str">
        <f t="shared" si="2"/>
        <v>dayna_downing_card.tif</v>
      </c>
    </row>
    <row r="1268" spans="1:14" ht="105">
      <c r="A1268" s="7" t="str">
        <f t="shared" si="3"/>
        <v>Emma Stephens, Claremont CA</v>
      </c>
      <c r="B1268" s="7" t="s">
        <v>5248</v>
      </c>
      <c r="C1268" s="7" t="s">
        <v>5249</v>
      </c>
      <c r="D1268" s="8">
        <v>39566</v>
      </c>
      <c r="E1268" s="7" t="s">
        <v>5220</v>
      </c>
      <c r="F1268" s="12"/>
      <c r="G1268" s="9" t="s">
        <v>4231</v>
      </c>
      <c r="H1268" s="9" t="s">
        <v>5250</v>
      </c>
      <c r="I1268" s="9" t="s">
        <v>1775</v>
      </c>
      <c r="J1268" s="7" t="s">
        <v>5222</v>
      </c>
      <c r="K1268" s="10"/>
      <c r="L1268" s="30"/>
      <c r="M1268" s="30" t="s">
        <v>141</v>
      </c>
      <c r="N1268" s="30" t="str">
        <f t="shared" si="2"/>
        <v>emma_stephens_card.tif</v>
      </c>
    </row>
    <row r="1269" spans="1:14" ht="45">
      <c r="A1269" s="7" t="str">
        <f t="shared" si="3"/>
        <v>Jacob Brooks, Claremont CA</v>
      </c>
      <c r="B1269" s="7" t="s">
        <v>5251</v>
      </c>
      <c r="C1269" s="7" t="s">
        <v>5252</v>
      </c>
      <c r="D1269" s="8">
        <v>39566</v>
      </c>
      <c r="E1269" s="7" t="s">
        <v>5220</v>
      </c>
      <c r="F1269" s="12"/>
      <c r="G1269" s="12"/>
      <c r="H1269" s="9" t="s">
        <v>5253</v>
      </c>
      <c r="I1269" s="9" t="s">
        <v>2633</v>
      </c>
      <c r="J1269" s="7" t="s">
        <v>5222</v>
      </c>
      <c r="K1269" s="10"/>
      <c r="L1269" s="30"/>
      <c r="M1269" s="30" t="s">
        <v>141</v>
      </c>
      <c r="N1269" s="30" t="str">
        <f t="shared" si="2"/>
        <v>jacob_brooks_card.tif</v>
      </c>
    </row>
    <row r="1270" spans="1:14" ht="75">
      <c r="A1270" s="7" t="str">
        <f t="shared" si="3"/>
        <v>Jennie Renn, Claremont CA</v>
      </c>
      <c r="B1270" s="7" t="s">
        <v>5254</v>
      </c>
      <c r="C1270" s="7" t="s">
        <v>5255</v>
      </c>
      <c r="D1270" s="8">
        <v>39566</v>
      </c>
      <c r="E1270" s="7" t="s">
        <v>5220</v>
      </c>
      <c r="F1270" s="12"/>
      <c r="G1270" s="9" t="s">
        <v>33</v>
      </c>
      <c r="H1270" s="9" t="s">
        <v>5256</v>
      </c>
      <c r="I1270" s="9" t="s">
        <v>5257</v>
      </c>
      <c r="J1270" s="7" t="s">
        <v>5222</v>
      </c>
      <c r="K1270" s="10"/>
      <c r="L1270" s="30"/>
      <c r="M1270" s="30" t="s">
        <v>141</v>
      </c>
      <c r="N1270" s="30" t="str">
        <f t="shared" si="2"/>
        <v>jennie_renn_card.tif</v>
      </c>
    </row>
    <row r="1271" spans="1:14" ht="60">
      <c r="A1271" s="7" t="str">
        <f t="shared" si="3"/>
        <v>Josh Brown, Claremont CA</v>
      </c>
      <c r="B1271" s="7" t="s">
        <v>5258</v>
      </c>
      <c r="C1271" s="7" t="s">
        <v>5259</v>
      </c>
      <c r="D1271" s="8">
        <v>39566</v>
      </c>
      <c r="E1271" s="7" t="s">
        <v>5220</v>
      </c>
      <c r="F1271" s="12"/>
      <c r="G1271" s="9" t="s">
        <v>27</v>
      </c>
      <c r="H1271" s="9" t="s">
        <v>5260</v>
      </c>
      <c r="I1271" s="9" t="s">
        <v>2633</v>
      </c>
      <c r="J1271" s="7" t="s">
        <v>5222</v>
      </c>
      <c r="K1271" s="10"/>
      <c r="L1271" s="30"/>
      <c r="M1271" s="30" t="s">
        <v>141</v>
      </c>
      <c r="N1271" s="30" t="str">
        <f t="shared" si="2"/>
        <v>josh_brown_card.tif</v>
      </c>
    </row>
    <row r="1272" spans="1:14">
      <c r="A1272" s="7" t="str">
        <f t="shared" si="3"/>
        <v>Katrina Sitar, Claremont CA</v>
      </c>
      <c r="B1272" s="7" t="s">
        <v>5261</v>
      </c>
      <c r="C1272" s="7" t="s">
        <v>5262</v>
      </c>
      <c r="D1272" s="8">
        <v>39566</v>
      </c>
      <c r="E1272" s="7" t="s">
        <v>5220</v>
      </c>
      <c r="F1272" s="9" t="s">
        <v>4827</v>
      </c>
      <c r="G1272" s="12"/>
      <c r="H1272" s="9" t="s">
        <v>5263</v>
      </c>
      <c r="I1272" s="9" t="s">
        <v>2633</v>
      </c>
      <c r="J1272" s="7" t="s">
        <v>5222</v>
      </c>
      <c r="K1272" s="10"/>
      <c r="L1272" s="30"/>
      <c r="M1272" s="30" t="s">
        <v>141</v>
      </c>
      <c r="N1272" s="30" t="str">
        <f t="shared" si="2"/>
        <v>katrina_sitar_card.tif</v>
      </c>
    </row>
    <row r="1273" spans="1:14" ht="60">
      <c r="A1273" s="7" t="str">
        <f t="shared" si="3"/>
        <v>Leah Milne Wright, Claremont CA</v>
      </c>
      <c r="B1273" s="7" t="s">
        <v>5264</v>
      </c>
      <c r="C1273" s="7" t="s">
        <v>5265</v>
      </c>
      <c r="D1273" s="8">
        <v>39566</v>
      </c>
      <c r="E1273" s="7" t="s">
        <v>5220</v>
      </c>
      <c r="F1273" s="12"/>
      <c r="G1273" s="9" t="s">
        <v>33</v>
      </c>
      <c r="H1273" s="9" t="s">
        <v>5266</v>
      </c>
      <c r="I1273" s="9" t="s">
        <v>2832</v>
      </c>
      <c r="J1273" s="7" t="s">
        <v>5222</v>
      </c>
      <c r="K1273" s="10"/>
      <c r="L1273" s="30"/>
      <c r="M1273" s="30" t="s">
        <v>141</v>
      </c>
      <c r="N1273" s="30" t="str">
        <f t="shared" si="2"/>
        <v>leah_milne_wright_card.tif</v>
      </c>
    </row>
    <row r="1274" spans="1:14" ht="60">
      <c r="A1274" s="7" t="str">
        <f t="shared" si="3"/>
        <v>Lynette Bulule, Claremont CA</v>
      </c>
      <c r="B1274" s="7" t="s">
        <v>5267</v>
      </c>
      <c r="C1274" s="7" t="s">
        <v>5268</v>
      </c>
      <c r="D1274" s="8">
        <v>39566</v>
      </c>
      <c r="E1274" s="7" t="s">
        <v>5220</v>
      </c>
      <c r="F1274" s="12"/>
      <c r="G1274" s="9" t="s">
        <v>33</v>
      </c>
      <c r="H1274" s="9" t="s">
        <v>5269</v>
      </c>
      <c r="I1274" s="9" t="s">
        <v>5205</v>
      </c>
      <c r="J1274" s="7" t="s">
        <v>5222</v>
      </c>
      <c r="K1274" s="10"/>
      <c r="L1274" s="30"/>
      <c r="M1274" s="30" t="s">
        <v>141</v>
      </c>
      <c r="N1274" s="30" t="str">
        <f t="shared" si="2"/>
        <v>lynette_bulule_card.tif</v>
      </c>
    </row>
    <row r="1275" spans="1:14" ht="45">
      <c r="A1275" s="7" t="str">
        <f t="shared" si="3"/>
        <v>Mari Look, Claremont CA</v>
      </c>
      <c r="B1275" s="7" t="s">
        <v>5270</v>
      </c>
      <c r="C1275" s="7" t="s">
        <v>5271</v>
      </c>
      <c r="D1275" s="8">
        <v>39566</v>
      </c>
      <c r="E1275" s="7" t="s">
        <v>5220</v>
      </c>
      <c r="F1275" s="12"/>
      <c r="G1275" s="9" t="s">
        <v>4231</v>
      </c>
      <c r="H1275" s="9" t="s">
        <v>5272</v>
      </c>
      <c r="I1275" s="36" t="s">
        <v>3209</v>
      </c>
      <c r="J1275" s="7" t="s">
        <v>5222</v>
      </c>
      <c r="K1275" s="10"/>
      <c r="L1275" s="30"/>
      <c r="M1275" s="30" t="s">
        <v>141</v>
      </c>
      <c r="N1275" s="30" t="str">
        <f t="shared" si="2"/>
        <v>mari_look_card.tif</v>
      </c>
    </row>
    <row r="1276" spans="1:14" ht="45">
      <c r="A1276" s="7" t="str">
        <f t="shared" si="3"/>
        <v>Michael Ballagh, Claremont CA</v>
      </c>
      <c r="B1276" s="7" t="s">
        <v>5273</v>
      </c>
      <c r="C1276" s="7" t="s">
        <v>5274</v>
      </c>
      <c r="D1276" s="8">
        <v>39566</v>
      </c>
      <c r="E1276" s="7" t="s">
        <v>5220</v>
      </c>
      <c r="F1276" s="12"/>
      <c r="G1276" s="12"/>
      <c r="H1276" s="9" t="s">
        <v>5275</v>
      </c>
      <c r="I1276" s="19" t="s">
        <v>164</v>
      </c>
      <c r="J1276" s="7" t="s">
        <v>5222</v>
      </c>
      <c r="K1276" s="10"/>
      <c r="L1276" s="30"/>
      <c r="M1276" s="30" t="s">
        <v>141</v>
      </c>
      <c r="N1276" s="30" t="str">
        <f t="shared" si="2"/>
        <v>michael_ballagh_card.tif</v>
      </c>
    </row>
    <row r="1277" spans="1:14" ht="120">
      <c r="A1277" s="7" t="str">
        <f t="shared" si="3"/>
        <v>Misa Kabashima, Claremont CA</v>
      </c>
      <c r="B1277" s="7" t="s">
        <v>5276</v>
      </c>
      <c r="C1277" s="7" t="s">
        <v>5277</v>
      </c>
      <c r="D1277" s="8">
        <v>39566</v>
      </c>
      <c r="E1277" s="7" t="s">
        <v>5220</v>
      </c>
      <c r="F1277" s="12"/>
      <c r="G1277" s="9" t="s">
        <v>33</v>
      </c>
      <c r="H1277" s="9" t="s">
        <v>5278</v>
      </c>
      <c r="I1277" s="9" t="s">
        <v>5279</v>
      </c>
      <c r="J1277" s="7" t="s">
        <v>5222</v>
      </c>
      <c r="K1277" s="10"/>
      <c r="L1277" s="30"/>
      <c r="M1277" s="30" t="s">
        <v>141</v>
      </c>
      <c r="N1277" s="30" t="str">
        <f t="shared" si="2"/>
        <v>misa_kabashima_card.tif</v>
      </c>
    </row>
    <row r="1278" spans="1:14" ht="120">
      <c r="A1278" s="7" t="str">
        <f t="shared" si="3"/>
        <v>Monique Cadle, Claremont CA</v>
      </c>
      <c r="B1278" s="7" t="s">
        <v>5280</v>
      </c>
      <c r="C1278" s="7" t="s">
        <v>5281</v>
      </c>
      <c r="D1278" s="8">
        <v>39566</v>
      </c>
      <c r="E1278" s="7" t="s">
        <v>5220</v>
      </c>
      <c r="F1278" s="9" t="s">
        <v>5282</v>
      </c>
      <c r="G1278" s="9" t="s">
        <v>33</v>
      </c>
      <c r="H1278" s="9" t="s">
        <v>5283</v>
      </c>
      <c r="I1278" s="9" t="s">
        <v>164</v>
      </c>
      <c r="J1278" s="7" t="s">
        <v>5222</v>
      </c>
      <c r="K1278" s="10"/>
      <c r="L1278" s="30"/>
      <c r="M1278" s="30" t="s">
        <v>141</v>
      </c>
      <c r="N1278" s="30" t="str">
        <f t="shared" si="2"/>
        <v>monique_cadle_card.tif</v>
      </c>
    </row>
    <row r="1279" spans="1:14" ht="45">
      <c r="A1279" s="7" t="str">
        <f t="shared" si="3"/>
        <v>Neva Barker, Claremont CA</v>
      </c>
      <c r="B1279" s="7" t="s">
        <v>5284</v>
      </c>
      <c r="C1279" s="7" t="s">
        <v>5285</v>
      </c>
      <c r="D1279" s="8">
        <v>39566</v>
      </c>
      <c r="E1279" s="7" t="s">
        <v>5220</v>
      </c>
      <c r="F1279" s="12"/>
      <c r="G1279" s="9" t="s">
        <v>27</v>
      </c>
      <c r="H1279" s="9" t="s">
        <v>5286</v>
      </c>
      <c r="I1279" s="9" t="s">
        <v>2633</v>
      </c>
      <c r="J1279" s="7" t="s">
        <v>5222</v>
      </c>
      <c r="K1279" s="10"/>
      <c r="L1279" s="30"/>
      <c r="M1279" s="30" t="s">
        <v>141</v>
      </c>
      <c r="N1279" s="30" t="str">
        <f t="shared" si="2"/>
        <v>neva_barker_card.tif</v>
      </c>
    </row>
    <row r="1280" spans="1:14" ht="45">
      <c r="A1280" s="7" t="str">
        <f t="shared" si="3"/>
        <v>Partain March, Claremont CA</v>
      </c>
      <c r="B1280" s="7" t="s">
        <v>5287</v>
      </c>
      <c r="C1280" s="7" t="s">
        <v>5288</v>
      </c>
      <c r="D1280" s="8">
        <v>39566</v>
      </c>
      <c r="E1280" s="7" t="s">
        <v>5220</v>
      </c>
      <c r="F1280" s="12"/>
      <c r="G1280" s="9" t="s">
        <v>33</v>
      </c>
      <c r="H1280" s="9" t="s">
        <v>5289</v>
      </c>
      <c r="I1280" s="9" t="s">
        <v>5290</v>
      </c>
      <c r="J1280" s="7" t="s">
        <v>5222</v>
      </c>
      <c r="K1280" s="10"/>
      <c r="L1280" s="30"/>
      <c r="M1280" s="30" t="s">
        <v>141</v>
      </c>
      <c r="N1280" s="30" t="str">
        <f t="shared" si="2"/>
        <v>partain_march_card.tif</v>
      </c>
    </row>
    <row r="1281" spans="1:14" ht="60">
      <c r="A1281" s="7" t="str">
        <f t="shared" si="3"/>
        <v>Richard Mckinney, Claremont CA</v>
      </c>
      <c r="B1281" s="7" t="s">
        <v>5291</v>
      </c>
      <c r="C1281" s="7" t="s">
        <v>5292</v>
      </c>
      <c r="D1281" s="8">
        <v>39566</v>
      </c>
      <c r="E1281" s="7" t="s">
        <v>5220</v>
      </c>
      <c r="F1281" s="12"/>
      <c r="G1281" s="9" t="s">
        <v>33</v>
      </c>
      <c r="H1281" s="9" t="s">
        <v>5293</v>
      </c>
      <c r="I1281" s="9" t="s">
        <v>164</v>
      </c>
      <c r="J1281" s="7" t="s">
        <v>5222</v>
      </c>
      <c r="K1281" s="10"/>
      <c r="L1281" s="30"/>
      <c r="M1281" s="30" t="s">
        <v>141</v>
      </c>
      <c r="N1281" s="30" t="str">
        <f t="shared" si="2"/>
        <v>richard_mckinney_card.tif</v>
      </c>
    </row>
    <row r="1282" spans="1:14" ht="120">
      <c r="A1282" s="7" t="str">
        <f t="shared" si="3"/>
        <v>Ted Winslow, Claremont CA</v>
      </c>
      <c r="B1282" s="7" t="s">
        <v>5294</v>
      </c>
      <c r="C1282" s="7" t="s">
        <v>5295</v>
      </c>
      <c r="D1282" s="8">
        <v>39566</v>
      </c>
      <c r="E1282" s="7" t="s">
        <v>5220</v>
      </c>
      <c r="F1282" s="12"/>
      <c r="G1282" s="9" t="s">
        <v>33</v>
      </c>
      <c r="H1282" s="9" t="s">
        <v>5296</v>
      </c>
      <c r="I1282" s="9" t="s">
        <v>164</v>
      </c>
      <c r="J1282" s="7" t="s">
        <v>5222</v>
      </c>
      <c r="K1282" s="10"/>
      <c r="L1282" s="30"/>
      <c r="M1282" s="30" t="s">
        <v>141</v>
      </c>
      <c r="N1282" s="30" t="str">
        <f t="shared" si="2"/>
        <v>ted_winslow_card.tif</v>
      </c>
    </row>
    <row r="1283" spans="1:14" ht="60">
      <c r="A1283" s="7" t="str">
        <f t="shared" si="3"/>
        <v>Terri Accomazzo, Claremont CA</v>
      </c>
      <c r="B1283" s="7" t="s">
        <v>5297</v>
      </c>
      <c r="C1283" s="7" t="s">
        <v>5298</v>
      </c>
      <c r="D1283" s="8">
        <v>39566</v>
      </c>
      <c r="E1283" s="7" t="s">
        <v>5220</v>
      </c>
      <c r="F1283" s="12"/>
      <c r="G1283" s="9" t="s">
        <v>4231</v>
      </c>
      <c r="H1283" s="9" t="s">
        <v>5299</v>
      </c>
      <c r="I1283" s="9" t="s">
        <v>2633</v>
      </c>
      <c r="J1283" s="7" t="s">
        <v>5222</v>
      </c>
      <c r="K1283" s="10"/>
      <c r="L1283" s="30"/>
      <c r="M1283" s="30" t="s">
        <v>141</v>
      </c>
      <c r="N1283" s="30" t="str">
        <f t="shared" si="2"/>
        <v>terri_accomazzo_card.tif</v>
      </c>
    </row>
    <row r="1284" spans="1:14" ht="120">
      <c r="A1284" s="7" t="str">
        <f t="shared" si="3"/>
        <v>Tracy Biga Maclean, Claremont CA</v>
      </c>
      <c r="B1284" s="7" t="s">
        <v>5300</v>
      </c>
      <c r="C1284" s="7" t="s">
        <v>5301</v>
      </c>
      <c r="D1284" s="8">
        <v>39566</v>
      </c>
      <c r="E1284" s="7" t="s">
        <v>5220</v>
      </c>
      <c r="F1284" s="12"/>
      <c r="G1284" s="9" t="s">
        <v>4231</v>
      </c>
      <c r="H1284" s="9" t="s">
        <v>5302</v>
      </c>
      <c r="I1284" s="9" t="s">
        <v>164</v>
      </c>
      <c r="J1284" s="7" t="s">
        <v>5222</v>
      </c>
      <c r="K1284" s="10"/>
      <c r="L1284" s="30"/>
      <c r="M1284" s="30" t="s">
        <v>141</v>
      </c>
      <c r="N1284" s="30" t="str">
        <f t="shared" si="2"/>
        <v>tracy_biga_maclean_card.tif</v>
      </c>
    </row>
    <row r="1285" spans="1:14" ht="150">
      <c r="A1285" s="7" t="str">
        <f t="shared" si="3"/>
        <v>Alan Petersen, Flagstaff AZ</v>
      </c>
      <c r="B1285" s="7" t="s">
        <v>5303</v>
      </c>
      <c r="C1285" s="7" t="s">
        <v>5304</v>
      </c>
      <c r="D1285" s="8">
        <v>39568</v>
      </c>
      <c r="E1285" s="7" t="s">
        <v>5305</v>
      </c>
      <c r="F1285" s="9" t="s">
        <v>5306</v>
      </c>
      <c r="G1285" s="9" t="s">
        <v>33</v>
      </c>
      <c r="H1285" s="9" t="s">
        <v>5307</v>
      </c>
      <c r="I1285" s="9" t="s">
        <v>5308</v>
      </c>
      <c r="J1285" s="10"/>
      <c r="K1285" s="10"/>
      <c r="L1285" s="30"/>
      <c r="M1285" s="30" t="s">
        <v>141</v>
      </c>
      <c r="N1285" s="30" t="str">
        <f t="shared" si="2"/>
        <v>alan_petersen_card.tif</v>
      </c>
    </row>
    <row r="1286" spans="1:14" ht="150">
      <c r="A1286" s="7" t="str">
        <f t="shared" si="3"/>
        <v>Barbara Eickmeyer, Flagstaff AZ</v>
      </c>
      <c r="B1286" s="7" t="s">
        <v>5309</v>
      </c>
      <c r="C1286" s="7" t="s">
        <v>5310</v>
      </c>
      <c r="D1286" s="8">
        <v>39568</v>
      </c>
      <c r="E1286" s="7" t="s">
        <v>5305</v>
      </c>
      <c r="F1286" s="9" t="s">
        <v>5306</v>
      </c>
      <c r="G1286" s="9" t="s">
        <v>4231</v>
      </c>
      <c r="H1286" s="9" t="s">
        <v>5311</v>
      </c>
      <c r="I1286" s="9" t="s">
        <v>1086</v>
      </c>
      <c r="J1286" s="10"/>
      <c r="K1286" s="10"/>
      <c r="L1286" s="30"/>
      <c r="M1286" s="30" t="s">
        <v>141</v>
      </c>
      <c r="N1286" s="30" t="str">
        <f t="shared" si="2"/>
        <v>barbara_eickmeyer_card.tif</v>
      </c>
    </row>
    <row r="1287" spans="1:14" ht="120">
      <c r="A1287" s="7" t="str">
        <f t="shared" si="3"/>
        <v>Brandon Cleveland, Flagstaff AZ</v>
      </c>
      <c r="B1287" s="7" t="s">
        <v>5312</v>
      </c>
      <c r="C1287" s="7" t="s">
        <v>5313</v>
      </c>
      <c r="D1287" s="8">
        <v>39568</v>
      </c>
      <c r="E1287" s="7" t="s">
        <v>5305</v>
      </c>
      <c r="F1287" s="9" t="s">
        <v>5306</v>
      </c>
      <c r="G1287" s="9" t="s">
        <v>4231</v>
      </c>
      <c r="H1287" s="9" t="s">
        <v>5314</v>
      </c>
      <c r="I1287" s="9" t="s">
        <v>5315</v>
      </c>
      <c r="J1287" s="10"/>
      <c r="K1287" s="10"/>
      <c r="L1287" s="30"/>
      <c r="M1287" s="30" t="s">
        <v>141</v>
      </c>
      <c r="N1287" s="30" t="str">
        <f t="shared" si="2"/>
        <v>brandon_cleveland_card.tif</v>
      </c>
    </row>
    <row r="1288" spans="1:14" ht="225">
      <c r="A1288" s="7" t="str">
        <f t="shared" si="3"/>
        <v>Constance Fulier, Flagstaff AZ</v>
      </c>
      <c r="B1288" s="7" t="s">
        <v>5316</v>
      </c>
      <c r="C1288" s="7" t="s">
        <v>5317</v>
      </c>
      <c r="D1288" s="8">
        <v>39568</v>
      </c>
      <c r="E1288" s="7" t="s">
        <v>5305</v>
      </c>
      <c r="F1288" s="9" t="s">
        <v>5306</v>
      </c>
      <c r="G1288" s="9" t="s">
        <v>4231</v>
      </c>
      <c r="H1288" s="9" t="s">
        <v>5318</v>
      </c>
      <c r="I1288" s="9" t="s">
        <v>5148</v>
      </c>
      <c r="J1288" s="10"/>
      <c r="K1288" s="10"/>
      <c r="L1288" s="30"/>
      <c r="M1288" s="30" t="s">
        <v>141</v>
      </c>
      <c r="N1288" s="30" t="str">
        <f t="shared" si="2"/>
        <v>constance_fulier_card.tif</v>
      </c>
    </row>
    <row r="1289" spans="1:14" ht="225">
      <c r="A1289" s="7" t="str">
        <f t="shared" si="3"/>
        <v>Dynique Thompson, Flagstaff AZ</v>
      </c>
      <c r="B1289" s="7" t="s">
        <v>5319</v>
      </c>
      <c r="C1289" s="7" t="s">
        <v>5320</v>
      </c>
      <c r="D1289" s="8">
        <v>39568</v>
      </c>
      <c r="E1289" s="7" t="s">
        <v>5305</v>
      </c>
      <c r="F1289" s="9" t="s">
        <v>5306</v>
      </c>
      <c r="G1289" s="12"/>
      <c r="H1289" s="9" t="s">
        <v>5321</v>
      </c>
      <c r="I1289" s="9" t="s">
        <v>5322</v>
      </c>
      <c r="J1289" s="10"/>
      <c r="K1289" s="10"/>
      <c r="L1289" s="30"/>
      <c r="M1289" s="30" t="s">
        <v>141</v>
      </c>
      <c r="N1289" s="30" t="str">
        <f t="shared" si="2"/>
        <v>dynique_thompson_card.tif</v>
      </c>
    </row>
    <row r="1290" spans="1:14" ht="60">
      <c r="A1290" s="7" t="str">
        <f t="shared" si="3"/>
        <v>Fiona Mcdonald, Flagstaff AZ</v>
      </c>
      <c r="B1290" s="7" t="s">
        <v>5323</v>
      </c>
      <c r="C1290" s="7" t="s">
        <v>5324</v>
      </c>
      <c r="D1290" s="8">
        <v>39568</v>
      </c>
      <c r="E1290" s="7" t="s">
        <v>5305</v>
      </c>
      <c r="F1290" s="9" t="s">
        <v>5306</v>
      </c>
      <c r="G1290" s="9" t="s">
        <v>4231</v>
      </c>
      <c r="H1290" s="9" t="s">
        <v>5325</v>
      </c>
      <c r="I1290" s="9" t="s">
        <v>198</v>
      </c>
      <c r="J1290" s="10"/>
      <c r="K1290" s="10"/>
      <c r="L1290" s="30"/>
      <c r="M1290" s="30" t="s">
        <v>141</v>
      </c>
      <c r="N1290" s="30" t="str">
        <f t="shared" si="2"/>
        <v>fiona_mcdonald_card.tif</v>
      </c>
    </row>
    <row r="1291" spans="1:14" ht="105">
      <c r="A1291" s="7" t="str">
        <f t="shared" si="3"/>
        <v>Jamie Scholler, Flagstaff AZ</v>
      </c>
      <c r="B1291" s="7" t="s">
        <v>5326</v>
      </c>
      <c r="C1291" s="7" t="s">
        <v>5327</v>
      </c>
      <c r="D1291" s="8">
        <v>39568</v>
      </c>
      <c r="E1291" s="7" t="s">
        <v>5305</v>
      </c>
      <c r="F1291" s="9" t="s">
        <v>5306</v>
      </c>
      <c r="G1291" s="9" t="s">
        <v>4231</v>
      </c>
      <c r="H1291" s="9" t="s">
        <v>5328</v>
      </c>
      <c r="I1291" s="9" t="s">
        <v>5329</v>
      </c>
      <c r="J1291" s="10"/>
      <c r="K1291" s="10"/>
      <c r="L1291" s="30"/>
      <c r="M1291" s="30" t="s">
        <v>141</v>
      </c>
      <c r="N1291" s="30" t="str">
        <f t="shared" si="2"/>
        <v>jamie_scholler_card.tif</v>
      </c>
    </row>
    <row r="1292" spans="1:14" ht="195">
      <c r="A1292" s="7" t="str">
        <f t="shared" si="3"/>
        <v>Jennifer Jameson, Flagstaff AZ</v>
      </c>
      <c r="B1292" s="7" t="s">
        <v>5330</v>
      </c>
      <c r="C1292" s="7" t="s">
        <v>5331</v>
      </c>
      <c r="D1292" s="8">
        <v>39568</v>
      </c>
      <c r="E1292" s="7" t="s">
        <v>5305</v>
      </c>
      <c r="F1292" s="9" t="s">
        <v>5306</v>
      </c>
      <c r="G1292" s="9" t="s">
        <v>4231</v>
      </c>
      <c r="H1292" s="9" t="s">
        <v>5332</v>
      </c>
      <c r="I1292" s="9" t="s">
        <v>1676</v>
      </c>
      <c r="J1292" s="10"/>
      <c r="K1292" s="10"/>
      <c r="L1292" s="30"/>
      <c r="M1292" s="30" t="s">
        <v>141</v>
      </c>
      <c r="N1292" s="30" t="str">
        <f t="shared" si="2"/>
        <v>jennifer_jameson_card.tif</v>
      </c>
    </row>
    <row r="1293" spans="1:14" ht="90">
      <c r="A1293" s="7" t="str">
        <f t="shared" si="3"/>
        <v>John Oconnor, Flagstaff AZ</v>
      </c>
      <c r="B1293" s="7" t="s">
        <v>5333</v>
      </c>
      <c r="C1293" s="7" t="s">
        <v>5334</v>
      </c>
      <c r="D1293" s="8">
        <v>39568</v>
      </c>
      <c r="E1293" s="7" t="s">
        <v>5305</v>
      </c>
      <c r="F1293" s="9" t="s">
        <v>5306</v>
      </c>
      <c r="G1293" s="12"/>
      <c r="H1293" s="9" t="s">
        <v>5335</v>
      </c>
      <c r="I1293" s="9" t="s">
        <v>164</v>
      </c>
      <c r="J1293" s="10"/>
      <c r="K1293" s="10"/>
      <c r="L1293" s="30"/>
      <c r="M1293" s="30" t="s">
        <v>141</v>
      </c>
      <c r="N1293" s="30" t="str">
        <f t="shared" si="2"/>
        <v>john_oconnor_card.tif</v>
      </c>
    </row>
    <row r="1294" spans="1:14" ht="90">
      <c r="A1294" s="7" t="str">
        <f t="shared" si="3"/>
        <v>Kathryn Kozak, Flagstaff AZ</v>
      </c>
      <c r="B1294" s="7" t="s">
        <v>5336</v>
      </c>
      <c r="C1294" s="7" t="s">
        <v>5337</v>
      </c>
      <c r="D1294" s="8">
        <v>39568</v>
      </c>
      <c r="E1294" s="7" t="s">
        <v>5305</v>
      </c>
      <c r="F1294" s="9" t="s">
        <v>5306</v>
      </c>
      <c r="G1294" s="9" t="s">
        <v>33</v>
      </c>
      <c r="H1294" s="9" t="s">
        <v>5338</v>
      </c>
      <c r="I1294" s="9" t="s">
        <v>2715</v>
      </c>
      <c r="J1294" s="10"/>
      <c r="K1294" s="10"/>
      <c r="L1294" s="30"/>
      <c r="M1294" s="30" t="s">
        <v>141</v>
      </c>
      <c r="N1294" s="30" t="str">
        <f t="shared" si="2"/>
        <v>kathryn_kozak_card.tif</v>
      </c>
    </row>
    <row r="1295" spans="1:14" ht="120">
      <c r="A1295" s="7" t="str">
        <f t="shared" si="3"/>
        <v>Marrianna Dougherty, Flagstaff AZ</v>
      </c>
      <c r="B1295" s="7" t="s">
        <v>5339</v>
      </c>
      <c r="C1295" s="7" t="s">
        <v>5340</v>
      </c>
      <c r="D1295" s="8">
        <v>39568</v>
      </c>
      <c r="E1295" s="7" t="s">
        <v>5305</v>
      </c>
      <c r="F1295" s="9" t="s">
        <v>5306</v>
      </c>
      <c r="G1295" s="9" t="s">
        <v>33</v>
      </c>
      <c r="H1295" s="9" t="s">
        <v>5341</v>
      </c>
      <c r="I1295" s="9" t="s">
        <v>2832</v>
      </c>
      <c r="J1295" s="10"/>
      <c r="K1295" s="10"/>
      <c r="L1295" s="30"/>
      <c r="M1295" s="30" t="s">
        <v>141</v>
      </c>
      <c r="N1295" s="30" t="str">
        <f t="shared" si="2"/>
        <v>marrianna_dougherty_card.tif</v>
      </c>
    </row>
    <row r="1296" spans="1:14" ht="105">
      <c r="A1296" s="7" t="str">
        <f t="shared" si="3"/>
        <v>Michael Luna, Flagstaff AZ</v>
      </c>
      <c r="B1296" s="7" t="s">
        <v>5342</v>
      </c>
      <c r="C1296" s="7" t="s">
        <v>5343</v>
      </c>
      <c r="D1296" s="8">
        <v>39568</v>
      </c>
      <c r="E1296" s="7" t="s">
        <v>5305</v>
      </c>
      <c r="F1296" s="9" t="s">
        <v>5306</v>
      </c>
      <c r="G1296" s="9" t="s">
        <v>4231</v>
      </c>
      <c r="H1296" s="9" t="s">
        <v>5344</v>
      </c>
      <c r="I1296" s="9" t="s">
        <v>567</v>
      </c>
      <c r="J1296" s="10"/>
      <c r="K1296" s="10"/>
      <c r="L1296" s="30"/>
      <c r="M1296" s="30" t="s">
        <v>141</v>
      </c>
      <c r="N1296" s="30" t="str">
        <f t="shared" si="2"/>
        <v>michael_luna_card.tif</v>
      </c>
    </row>
    <row r="1297" spans="1:14" ht="195">
      <c r="A1297" s="7" t="str">
        <f t="shared" si="3"/>
        <v>Stephen Mossman, Flagstaff AZ</v>
      </c>
      <c r="B1297" s="7" t="s">
        <v>5345</v>
      </c>
      <c r="C1297" s="7" t="s">
        <v>5346</v>
      </c>
      <c r="D1297" s="8">
        <v>39568</v>
      </c>
      <c r="E1297" s="7" t="s">
        <v>5305</v>
      </c>
      <c r="F1297" s="9" t="s">
        <v>5306</v>
      </c>
      <c r="G1297" s="9" t="s">
        <v>4231</v>
      </c>
      <c r="H1297" s="9" t="s">
        <v>5347</v>
      </c>
      <c r="I1297" s="9" t="s">
        <v>5348</v>
      </c>
      <c r="J1297" s="10"/>
      <c r="K1297" s="10"/>
      <c r="L1297" s="30"/>
      <c r="M1297" s="30" t="s">
        <v>141</v>
      </c>
      <c r="N1297" s="30" t="str">
        <f t="shared" si="2"/>
        <v>stephen_mossman_card.tif</v>
      </c>
    </row>
    <row r="1298" spans="1:14" ht="90">
      <c r="A1298" s="7" t="str">
        <f t="shared" si="3"/>
        <v>Susan Hepler, Flagstaff AZ</v>
      </c>
      <c r="B1298" s="7" t="s">
        <v>5349</v>
      </c>
      <c r="C1298" s="7" t="s">
        <v>5350</v>
      </c>
      <c r="D1298" s="8">
        <v>39568</v>
      </c>
      <c r="E1298" s="7" t="s">
        <v>5305</v>
      </c>
      <c r="F1298" s="9" t="s">
        <v>5306</v>
      </c>
      <c r="G1298" s="9" t="s">
        <v>2548</v>
      </c>
      <c r="H1298" s="9" t="s">
        <v>5351</v>
      </c>
      <c r="I1298" s="9" t="s">
        <v>5352</v>
      </c>
      <c r="J1298" s="10"/>
      <c r="K1298" s="10"/>
      <c r="L1298" s="30"/>
      <c r="M1298" s="30" t="s">
        <v>141</v>
      </c>
      <c r="N1298" s="30" t="str">
        <f t="shared" si="2"/>
        <v>susan_hepler_card.tif</v>
      </c>
    </row>
    <row r="1299" spans="1:14" ht="90">
      <c r="A1299" s="7" t="str">
        <f t="shared" si="3"/>
        <v>Sydney Francis, Flagstaff AZ</v>
      </c>
      <c r="B1299" s="7" t="s">
        <v>5353</v>
      </c>
      <c r="C1299" s="7" t="s">
        <v>5354</v>
      </c>
      <c r="D1299" s="8">
        <v>39568</v>
      </c>
      <c r="E1299" s="7" t="s">
        <v>5305</v>
      </c>
      <c r="F1299" s="9" t="s">
        <v>5306</v>
      </c>
      <c r="G1299" s="9" t="s">
        <v>33</v>
      </c>
      <c r="H1299" s="9" t="s">
        <v>5355</v>
      </c>
      <c r="I1299" s="47" t="s">
        <v>881</v>
      </c>
      <c r="J1299" s="10"/>
      <c r="K1299" s="10"/>
      <c r="L1299" s="30"/>
      <c r="M1299" s="30" t="s">
        <v>141</v>
      </c>
      <c r="N1299" s="30" t="str">
        <f t="shared" si="2"/>
        <v>sydney_francis_card.tif</v>
      </c>
    </row>
    <row r="1300" spans="1:14" ht="75">
      <c r="A1300" s="7" t="str">
        <f t="shared" si="3"/>
        <v>Terry Talbott Mccall, Flagstaff AZ</v>
      </c>
      <c r="B1300" s="7" t="s">
        <v>5356</v>
      </c>
      <c r="C1300" s="7" t="s">
        <v>5357</v>
      </c>
      <c r="D1300" s="8">
        <v>39568</v>
      </c>
      <c r="E1300" s="7" t="s">
        <v>5305</v>
      </c>
      <c r="F1300" s="9" t="s">
        <v>5306</v>
      </c>
      <c r="G1300" s="9" t="s">
        <v>33</v>
      </c>
      <c r="H1300" s="9" t="s">
        <v>5358</v>
      </c>
      <c r="I1300" s="19" t="s">
        <v>603</v>
      </c>
      <c r="J1300" s="10"/>
      <c r="K1300" s="10"/>
      <c r="L1300" s="30"/>
      <c r="M1300" s="30" t="s">
        <v>141</v>
      </c>
      <c r="N1300" s="30" t="str">
        <f t="shared" si="2"/>
        <v>terry_talbott_mccall_card.tif</v>
      </c>
    </row>
    <row r="1301" spans="1:14" ht="135">
      <c r="A1301" s="7" t="str">
        <f t="shared" si="3"/>
        <v>Vivian Sanchez, Flagstaff AZ</v>
      </c>
      <c r="B1301" s="7" t="s">
        <v>5359</v>
      </c>
      <c r="C1301" s="7" t="s">
        <v>5360</v>
      </c>
      <c r="D1301" s="8">
        <v>39568</v>
      </c>
      <c r="E1301" s="7" t="s">
        <v>5305</v>
      </c>
      <c r="F1301" s="9" t="s">
        <v>5306</v>
      </c>
      <c r="G1301" s="9" t="s">
        <v>4231</v>
      </c>
      <c r="H1301" s="9" t="s">
        <v>5361</v>
      </c>
      <c r="I1301" s="9" t="s">
        <v>5362</v>
      </c>
      <c r="J1301" s="10"/>
      <c r="K1301" s="10"/>
      <c r="L1301" s="30"/>
      <c r="M1301" s="30" t="s">
        <v>141</v>
      </c>
      <c r="N1301" s="30" t="str">
        <f t="shared" si="2"/>
        <v>vivian_sanchez_card.tif</v>
      </c>
    </row>
    <row r="1302" spans="1:14" ht="135">
      <c r="A1302" s="7" t="str">
        <f t="shared" si="3"/>
        <v>Alexis Chavis, New York NY</v>
      </c>
      <c r="B1302" s="7" t="s">
        <v>5363</v>
      </c>
      <c r="C1302" s="7" t="s">
        <v>5364</v>
      </c>
      <c r="D1302" s="8">
        <v>39587</v>
      </c>
      <c r="E1302" s="7" t="s">
        <v>512</v>
      </c>
      <c r="F1302" s="9" t="s">
        <v>512</v>
      </c>
      <c r="G1302" s="9" t="s">
        <v>168</v>
      </c>
      <c r="H1302" s="9" t="s">
        <v>5365</v>
      </c>
      <c r="I1302" s="9" t="s">
        <v>5366</v>
      </c>
      <c r="J1302" s="7" t="s">
        <v>1414</v>
      </c>
      <c r="K1302" s="10"/>
      <c r="L1302" s="30"/>
      <c r="M1302" s="30" t="s">
        <v>141</v>
      </c>
      <c r="N1302" s="30" t="str">
        <f t="shared" si="2"/>
        <v>alexis_chavis_card.tif</v>
      </c>
    </row>
    <row r="1303" spans="1:14" ht="180">
      <c r="A1303" s="7" t="str">
        <f t="shared" si="3"/>
        <v>Ananais Lockard, New York NY</v>
      </c>
      <c r="B1303" s="7" t="s">
        <v>5367</v>
      </c>
      <c r="C1303" s="7" t="s">
        <v>5368</v>
      </c>
      <c r="D1303" s="8">
        <v>39587</v>
      </c>
      <c r="E1303" s="7" t="s">
        <v>512</v>
      </c>
      <c r="F1303" s="9" t="s">
        <v>512</v>
      </c>
      <c r="G1303" s="9" t="s">
        <v>168</v>
      </c>
      <c r="H1303" s="9" t="s">
        <v>5369</v>
      </c>
      <c r="I1303" s="9" t="s">
        <v>5370</v>
      </c>
      <c r="J1303" s="7" t="s">
        <v>1414</v>
      </c>
      <c r="K1303" s="10"/>
      <c r="L1303" s="30"/>
      <c r="M1303" s="30" t="s">
        <v>141</v>
      </c>
      <c r="N1303" s="30" t="str">
        <f t="shared" si="2"/>
        <v>ananais_lockard_card.tif</v>
      </c>
    </row>
    <row r="1304" spans="1:14" ht="180">
      <c r="A1304" s="7" t="str">
        <f t="shared" si="3"/>
        <v>Davidw, New York NY</v>
      </c>
      <c r="B1304" s="7" t="s">
        <v>5371</v>
      </c>
      <c r="C1304" s="7" t="s">
        <v>5372</v>
      </c>
      <c r="D1304" s="8">
        <v>39587</v>
      </c>
      <c r="E1304" s="7" t="s">
        <v>512</v>
      </c>
      <c r="F1304" s="9" t="s">
        <v>511</v>
      </c>
      <c r="G1304" s="9" t="s">
        <v>168</v>
      </c>
      <c r="H1304" s="9" t="s">
        <v>5369</v>
      </c>
      <c r="I1304" s="9" t="s">
        <v>5370</v>
      </c>
      <c r="J1304" s="7" t="s">
        <v>1414</v>
      </c>
      <c r="K1304" s="10"/>
      <c r="L1304" s="30"/>
      <c r="M1304" s="30" t="s">
        <v>141</v>
      </c>
      <c r="N1304" s="30" t="str">
        <f t="shared" si="2"/>
        <v>davidw_card.tif</v>
      </c>
    </row>
    <row r="1305" spans="1:14" ht="120">
      <c r="A1305" s="7" t="str">
        <f t="shared" si="3"/>
        <v>Hans Tester, New York NY</v>
      </c>
      <c r="B1305" s="7" t="s">
        <v>5373</v>
      </c>
      <c r="C1305" s="7" t="s">
        <v>5374</v>
      </c>
      <c r="D1305" s="8">
        <v>39587</v>
      </c>
      <c r="E1305" s="7" t="s">
        <v>512</v>
      </c>
      <c r="F1305" s="9" t="s">
        <v>512</v>
      </c>
      <c r="G1305" s="9" t="s">
        <v>168</v>
      </c>
      <c r="H1305" s="9" t="s">
        <v>5375</v>
      </c>
      <c r="I1305" s="9" t="s">
        <v>5376</v>
      </c>
      <c r="J1305" s="7" t="s">
        <v>1414</v>
      </c>
      <c r="K1305" s="10"/>
      <c r="L1305" s="30"/>
      <c r="M1305" s="30" t="s">
        <v>141</v>
      </c>
      <c r="N1305" s="30" t="str">
        <f t="shared" si="2"/>
        <v>hans_tester_card.tif</v>
      </c>
    </row>
    <row r="1306" spans="1:14" ht="60">
      <c r="A1306" s="7" t="str">
        <f t="shared" si="3"/>
        <v>Julie Hiromoto, New York NY</v>
      </c>
      <c r="B1306" s="7" t="s">
        <v>5377</v>
      </c>
      <c r="C1306" s="7" t="s">
        <v>5378</v>
      </c>
      <c r="D1306" s="8">
        <v>39587</v>
      </c>
      <c r="E1306" s="7" t="s">
        <v>512</v>
      </c>
      <c r="F1306" s="9" t="s">
        <v>512</v>
      </c>
      <c r="G1306" s="9" t="s">
        <v>168</v>
      </c>
      <c r="H1306" s="9" t="s">
        <v>5379</v>
      </c>
      <c r="I1306" s="9" t="s">
        <v>88</v>
      </c>
      <c r="J1306" s="7" t="s">
        <v>1414</v>
      </c>
      <c r="K1306" s="10"/>
      <c r="L1306" s="30"/>
      <c r="M1306" s="30" t="s">
        <v>141</v>
      </c>
      <c r="N1306" s="30" t="str">
        <f t="shared" si="2"/>
        <v>julie_hiromoto_card.tif</v>
      </c>
    </row>
    <row r="1307" spans="1:14" ht="45">
      <c r="A1307" s="7" t="str">
        <f t="shared" si="3"/>
        <v>Langlais Villeneuve, New York NY</v>
      </c>
      <c r="B1307" s="7" t="s">
        <v>5380</v>
      </c>
      <c r="C1307" s="7" t="s">
        <v>5381</v>
      </c>
      <c r="D1307" s="8">
        <v>39587</v>
      </c>
      <c r="E1307" s="7" t="s">
        <v>512</v>
      </c>
      <c r="F1307" s="9" t="s">
        <v>5382</v>
      </c>
      <c r="G1307" s="9" t="s">
        <v>168</v>
      </c>
      <c r="H1307" s="9" t="s">
        <v>5383</v>
      </c>
      <c r="I1307" s="9" t="s">
        <v>5384</v>
      </c>
      <c r="J1307" s="7" t="s">
        <v>1414</v>
      </c>
      <c r="K1307" s="10"/>
      <c r="L1307" s="30"/>
      <c r="M1307" s="30" t="s">
        <v>141</v>
      </c>
      <c r="N1307" s="30" t="str">
        <f t="shared" si="2"/>
        <v>langlais_villeneuve_card.tif</v>
      </c>
    </row>
    <row r="1308" spans="1:14" ht="165">
      <c r="A1308" s="7" t="str">
        <f t="shared" si="3"/>
        <v>Maria Elena Alvarez, New York NY</v>
      </c>
      <c r="B1308" s="7" t="s">
        <v>5385</v>
      </c>
      <c r="C1308" s="7" t="s">
        <v>5386</v>
      </c>
      <c r="D1308" s="8">
        <v>39587</v>
      </c>
      <c r="E1308" s="7" t="s">
        <v>512</v>
      </c>
      <c r="F1308" s="9" t="s">
        <v>512</v>
      </c>
      <c r="G1308" s="9" t="s">
        <v>168</v>
      </c>
      <c r="H1308" s="9" t="s">
        <v>5387</v>
      </c>
      <c r="I1308" s="9" t="s">
        <v>5388</v>
      </c>
      <c r="J1308" s="7" t="s">
        <v>1414</v>
      </c>
      <c r="K1308" s="10"/>
      <c r="L1308" s="30"/>
      <c r="M1308" s="30" t="s">
        <v>141</v>
      </c>
      <c r="N1308" s="30" t="str">
        <f t="shared" si="2"/>
        <v>maria_elena_alvarez_card.tif</v>
      </c>
    </row>
    <row r="1309" spans="1:14" ht="60">
      <c r="A1309" s="7" t="str">
        <f t="shared" si="3"/>
        <v>Max Ma, New York NY</v>
      </c>
      <c r="B1309" s="7" t="s">
        <v>5389</v>
      </c>
      <c r="C1309" s="7" t="s">
        <v>5390</v>
      </c>
      <c r="D1309" s="8">
        <v>39587</v>
      </c>
      <c r="E1309" s="7" t="s">
        <v>512</v>
      </c>
      <c r="F1309" s="9" t="s">
        <v>512</v>
      </c>
      <c r="G1309" s="9" t="s">
        <v>168</v>
      </c>
      <c r="H1309" s="9" t="s">
        <v>5391</v>
      </c>
      <c r="I1309" s="9" t="s">
        <v>2214</v>
      </c>
      <c r="J1309" s="7" t="s">
        <v>1414</v>
      </c>
      <c r="K1309" s="10"/>
      <c r="L1309" s="30"/>
      <c r="M1309" s="30" t="s">
        <v>141</v>
      </c>
      <c r="N1309" s="30" t="str">
        <f t="shared" si="2"/>
        <v>max_ma_card.tif</v>
      </c>
    </row>
    <row r="1310" spans="1:14" ht="60">
      <c r="A1310" s="7" t="str">
        <f t="shared" si="3"/>
        <v>Nick Olivari, New York NY</v>
      </c>
      <c r="B1310" s="7" t="s">
        <v>5392</v>
      </c>
      <c r="C1310" s="7" t="s">
        <v>5393</v>
      </c>
      <c r="D1310" s="8">
        <v>39587</v>
      </c>
      <c r="E1310" s="7" t="s">
        <v>512</v>
      </c>
      <c r="F1310" s="9" t="s">
        <v>511</v>
      </c>
      <c r="G1310" s="9" t="s">
        <v>27</v>
      </c>
      <c r="H1310" s="9" t="s">
        <v>5394</v>
      </c>
      <c r="I1310" s="9" t="s">
        <v>5395</v>
      </c>
      <c r="J1310" s="7" t="s">
        <v>1414</v>
      </c>
      <c r="K1310" s="10"/>
      <c r="L1310" s="30"/>
      <c r="M1310" s="30" t="s">
        <v>141</v>
      </c>
      <c r="N1310" s="30" t="str">
        <f t="shared" si="2"/>
        <v>nick_olivari_card.tif</v>
      </c>
    </row>
    <row r="1311" spans="1:14" ht="120">
      <c r="A1311" s="7" t="str">
        <f t="shared" si="3"/>
        <v>Nora Quinlan, New York NY</v>
      </c>
      <c r="B1311" s="7" t="s">
        <v>5396</v>
      </c>
      <c r="C1311" s="7" t="s">
        <v>5397</v>
      </c>
      <c r="D1311" s="8">
        <v>39587</v>
      </c>
      <c r="E1311" s="7" t="s">
        <v>512</v>
      </c>
      <c r="F1311" s="9" t="s">
        <v>5398</v>
      </c>
      <c r="G1311" s="9" t="s">
        <v>168</v>
      </c>
      <c r="H1311" s="9" t="s">
        <v>5399</v>
      </c>
      <c r="I1311" s="9" t="s">
        <v>5370</v>
      </c>
      <c r="J1311" s="7" t="s">
        <v>1414</v>
      </c>
      <c r="K1311" s="10"/>
      <c r="L1311" s="30"/>
      <c r="M1311" s="30" t="s">
        <v>141</v>
      </c>
      <c r="N1311" s="30" t="str">
        <f t="shared" si="2"/>
        <v>nora_quinlan_card.tif</v>
      </c>
    </row>
    <row r="1312" spans="1:14" ht="90">
      <c r="A1312" s="7" t="str">
        <f t="shared" si="3"/>
        <v>Norman Schweitzer, New York NY</v>
      </c>
      <c r="B1312" s="7" t="s">
        <v>5400</v>
      </c>
      <c r="C1312" s="7" t="s">
        <v>5401</v>
      </c>
      <c r="D1312" s="8">
        <v>39587</v>
      </c>
      <c r="E1312" s="7" t="s">
        <v>512</v>
      </c>
      <c r="F1312" s="9" t="s">
        <v>5402</v>
      </c>
      <c r="G1312" s="9" t="s">
        <v>168</v>
      </c>
      <c r="H1312" s="9" t="s">
        <v>5403</v>
      </c>
      <c r="I1312" s="9" t="s">
        <v>5404</v>
      </c>
      <c r="J1312" s="7" t="s">
        <v>1414</v>
      </c>
      <c r="K1312" s="10"/>
      <c r="L1312" s="30"/>
      <c r="M1312" s="30" t="s">
        <v>141</v>
      </c>
      <c r="N1312" s="30" t="str">
        <f t="shared" si="2"/>
        <v>norman_schweitzer_card.tif</v>
      </c>
    </row>
    <row r="1313" spans="1:14" ht="165">
      <c r="A1313" s="7" t="str">
        <f t="shared" si="3"/>
        <v>Patrick Perkes, New York NY</v>
      </c>
      <c r="B1313" s="7" t="s">
        <v>5405</v>
      </c>
      <c r="C1313" s="7" t="s">
        <v>5406</v>
      </c>
      <c r="D1313" s="8">
        <v>39587</v>
      </c>
      <c r="E1313" s="7" t="s">
        <v>512</v>
      </c>
      <c r="F1313" s="9" t="s">
        <v>5407</v>
      </c>
      <c r="G1313" s="9" t="s">
        <v>168</v>
      </c>
      <c r="H1313" s="9" t="s">
        <v>5408</v>
      </c>
      <c r="I1313" s="9" t="s">
        <v>5409</v>
      </c>
      <c r="J1313" s="7" t="s">
        <v>1414</v>
      </c>
      <c r="K1313" s="10"/>
      <c r="L1313" s="30"/>
      <c r="M1313" s="30" t="s">
        <v>141</v>
      </c>
      <c r="N1313" s="30" t="str">
        <f t="shared" si="2"/>
        <v>patrick_perkes_card.tif</v>
      </c>
    </row>
    <row r="1314" spans="1:14" ht="120">
      <c r="A1314" s="7" t="str">
        <f t="shared" si="3"/>
        <v>Robert Soler, New York NY</v>
      </c>
      <c r="B1314" s="7" t="s">
        <v>5410</v>
      </c>
      <c r="C1314" s="7" t="s">
        <v>5411</v>
      </c>
      <c r="D1314" s="8">
        <v>39587</v>
      </c>
      <c r="E1314" s="7" t="s">
        <v>512</v>
      </c>
      <c r="F1314" s="9" t="s">
        <v>512</v>
      </c>
      <c r="G1314" s="9" t="s">
        <v>35</v>
      </c>
      <c r="H1314" s="9" t="s">
        <v>5412</v>
      </c>
      <c r="I1314" s="9" t="s">
        <v>5413</v>
      </c>
      <c r="J1314" s="7" t="s">
        <v>1414</v>
      </c>
      <c r="K1314" s="10"/>
      <c r="L1314" s="30"/>
      <c r="M1314" s="30" t="s">
        <v>141</v>
      </c>
      <c r="N1314" s="30" t="str">
        <f t="shared" si="2"/>
        <v>robert_soler_card.tif</v>
      </c>
    </row>
    <row r="1315" spans="1:14" ht="150">
      <c r="A1315" s="7" t="str">
        <f t="shared" si="3"/>
        <v>Sam Riddick, New York NY</v>
      </c>
      <c r="B1315" s="7" t="s">
        <v>5414</v>
      </c>
      <c r="C1315" s="7" t="s">
        <v>5415</v>
      </c>
      <c r="D1315" s="8">
        <v>39587</v>
      </c>
      <c r="E1315" s="7" t="s">
        <v>512</v>
      </c>
      <c r="F1315" s="9" t="s">
        <v>5416</v>
      </c>
      <c r="G1315" s="9" t="s">
        <v>168</v>
      </c>
      <c r="H1315" s="9" t="s">
        <v>5417</v>
      </c>
      <c r="I1315" s="9" t="s">
        <v>5418</v>
      </c>
      <c r="J1315" s="7" t="s">
        <v>1414</v>
      </c>
      <c r="K1315" s="10"/>
      <c r="L1315" s="30"/>
      <c r="M1315" s="30" t="s">
        <v>141</v>
      </c>
      <c r="N1315" s="30" t="str">
        <f t="shared" si="2"/>
        <v>sam_riddick_card.tif</v>
      </c>
    </row>
    <row r="1316" spans="1:14" ht="75">
      <c r="A1316" s="7" t="str">
        <f t="shared" si="3"/>
        <v>Tom Hals, New York NY</v>
      </c>
      <c r="B1316" s="7" t="s">
        <v>5419</v>
      </c>
      <c r="C1316" s="7" t="s">
        <v>5420</v>
      </c>
      <c r="D1316" s="8">
        <v>39587</v>
      </c>
      <c r="E1316" s="7" t="s">
        <v>512</v>
      </c>
      <c r="F1316" s="9" t="s">
        <v>5402</v>
      </c>
      <c r="G1316" s="9" t="s">
        <v>168</v>
      </c>
      <c r="H1316" s="9" t="s">
        <v>5421</v>
      </c>
      <c r="I1316" s="12"/>
      <c r="J1316" s="7" t="s">
        <v>1414</v>
      </c>
      <c r="K1316" s="10"/>
      <c r="L1316" s="30"/>
      <c r="M1316" s="30" t="s">
        <v>141</v>
      </c>
      <c r="N1316" s="30" t="str">
        <f t="shared" si="2"/>
        <v>tom_hals_card.tif</v>
      </c>
    </row>
    <row r="1317" spans="1:14" ht="75">
      <c r="A1317" s="7" t="str">
        <f t="shared" si="3"/>
        <v>Alanna Cooke, New York NY</v>
      </c>
      <c r="B1317" s="7" t="s">
        <v>5422</v>
      </c>
      <c r="C1317" s="7" t="s">
        <v>5423</v>
      </c>
      <c r="D1317" s="8">
        <v>39588</v>
      </c>
      <c r="E1317" s="7" t="s">
        <v>512</v>
      </c>
      <c r="F1317" s="9" t="s">
        <v>512</v>
      </c>
      <c r="G1317" s="9" t="s">
        <v>168</v>
      </c>
      <c r="H1317" s="9" t="s">
        <v>5424</v>
      </c>
      <c r="I1317" s="9" t="s">
        <v>5370</v>
      </c>
      <c r="J1317" s="7" t="s">
        <v>1414</v>
      </c>
      <c r="K1317" s="10"/>
      <c r="L1317" s="30"/>
      <c r="M1317" s="30" t="s">
        <v>141</v>
      </c>
      <c r="N1317" s="30" t="str">
        <f t="shared" si="2"/>
        <v>alanna_cooke_card.tif</v>
      </c>
    </row>
    <row r="1318" spans="1:14" ht="90">
      <c r="A1318" s="7" t="str">
        <f t="shared" si="3"/>
        <v>Alanna Francis, New York NY</v>
      </c>
      <c r="B1318" s="7" t="s">
        <v>5425</v>
      </c>
      <c r="C1318" s="7" t="s">
        <v>5426</v>
      </c>
      <c r="D1318" s="8">
        <v>39588</v>
      </c>
      <c r="E1318" s="7" t="s">
        <v>512</v>
      </c>
      <c r="F1318" s="9" t="s">
        <v>512</v>
      </c>
      <c r="G1318" s="9" t="s">
        <v>168</v>
      </c>
      <c r="H1318" s="9" t="s">
        <v>5427</v>
      </c>
      <c r="I1318" s="9" t="s">
        <v>2420</v>
      </c>
      <c r="J1318" s="7" t="s">
        <v>1414</v>
      </c>
      <c r="K1318" s="10"/>
      <c r="L1318" s="30"/>
      <c r="M1318" s="30" t="s">
        <v>141</v>
      </c>
      <c r="N1318" s="30" t="str">
        <f t="shared" si="2"/>
        <v>alanna_francis_card.tif</v>
      </c>
    </row>
    <row r="1319" spans="1:14" ht="225">
      <c r="A1319" s="7" t="str">
        <f t="shared" si="3"/>
        <v>Alex Candelaria, New York NY</v>
      </c>
      <c r="B1319" s="7" t="s">
        <v>5428</v>
      </c>
      <c r="C1319" s="7" t="s">
        <v>5429</v>
      </c>
      <c r="D1319" s="8">
        <v>39588</v>
      </c>
      <c r="E1319" s="7" t="s">
        <v>512</v>
      </c>
      <c r="F1319" s="9" t="s">
        <v>512</v>
      </c>
      <c r="G1319" s="9" t="s">
        <v>168</v>
      </c>
      <c r="H1319" s="9" t="s">
        <v>5430</v>
      </c>
      <c r="I1319" s="9" t="s">
        <v>12</v>
      </c>
      <c r="J1319" s="7" t="s">
        <v>1414</v>
      </c>
      <c r="K1319" s="10"/>
      <c r="L1319" s="30"/>
      <c r="M1319" s="30" t="s">
        <v>141</v>
      </c>
      <c r="N1319" s="30" t="str">
        <f t="shared" si="2"/>
        <v>alex_candelaria_card.tif</v>
      </c>
    </row>
    <row r="1320" spans="1:14" ht="75">
      <c r="A1320" s="7" t="str">
        <f t="shared" si="3"/>
        <v>Carol Auquilla, New York NY</v>
      </c>
      <c r="B1320" s="7" t="s">
        <v>5431</v>
      </c>
      <c r="C1320" s="7" t="s">
        <v>5432</v>
      </c>
      <c r="D1320" s="8">
        <v>39588</v>
      </c>
      <c r="E1320" s="7" t="s">
        <v>512</v>
      </c>
      <c r="F1320" s="9" t="s">
        <v>5433</v>
      </c>
      <c r="G1320" s="9" t="s">
        <v>168</v>
      </c>
      <c r="H1320" s="9" t="s">
        <v>5434</v>
      </c>
      <c r="I1320" s="9" t="s">
        <v>5435</v>
      </c>
      <c r="J1320" s="7" t="s">
        <v>1414</v>
      </c>
      <c r="K1320" s="10"/>
      <c r="L1320" s="30"/>
      <c r="M1320" s="30" t="s">
        <v>141</v>
      </c>
      <c r="N1320" s="30" t="str">
        <f t="shared" si="2"/>
        <v>carol_auquilla_card.tif</v>
      </c>
    </row>
    <row r="1321" spans="1:14" ht="195">
      <c r="A1321" s="7" t="str">
        <f t="shared" si="3"/>
        <v>Diane Pagen, New York NY</v>
      </c>
      <c r="B1321" s="7" t="s">
        <v>5436</v>
      </c>
      <c r="C1321" s="7" t="s">
        <v>5437</v>
      </c>
      <c r="D1321" s="8">
        <v>39588</v>
      </c>
      <c r="E1321" s="7" t="s">
        <v>512</v>
      </c>
      <c r="F1321" s="9" t="s">
        <v>512</v>
      </c>
      <c r="G1321" s="9" t="s">
        <v>168</v>
      </c>
      <c r="H1321" s="9" t="s">
        <v>5438</v>
      </c>
      <c r="I1321" s="9" t="s">
        <v>5439</v>
      </c>
      <c r="J1321" s="7" t="s">
        <v>1414</v>
      </c>
      <c r="K1321" s="10"/>
      <c r="L1321" s="30"/>
      <c r="M1321" s="30" t="s">
        <v>141</v>
      </c>
      <c r="N1321" s="30" t="str">
        <f t="shared" si="2"/>
        <v>diane_pagen_card.tif</v>
      </c>
    </row>
    <row r="1322" spans="1:14" ht="75">
      <c r="A1322" s="7" t="str">
        <f t="shared" si="3"/>
        <v>Elaine Tzutirg, New York NY</v>
      </c>
      <c r="B1322" s="7" t="s">
        <v>5440</v>
      </c>
      <c r="C1322" s="7" t="s">
        <v>5441</v>
      </c>
      <c r="D1322" s="8">
        <v>39588</v>
      </c>
      <c r="E1322" s="7" t="s">
        <v>512</v>
      </c>
      <c r="F1322" s="9" t="s">
        <v>512</v>
      </c>
      <c r="G1322" s="9" t="s">
        <v>168</v>
      </c>
      <c r="H1322" s="9" t="s">
        <v>5442</v>
      </c>
      <c r="I1322" s="9" t="s">
        <v>5443</v>
      </c>
      <c r="J1322" s="7" t="s">
        <v>1414</v>
      </c>
      <c r="K1322" s="10"/>
      <c r="L1322" s="30"/>
      <c r="M1322" s="30" t="s">
        <v>141</v>
      </c>
      <c r="N1322" s="30" t="str">
        <f t="shared" si="2"/>
        <v>elaine_tzutirg_card.tif</v>
      </c>
    </row>
    <row r="1323" spans="1:14" ht="135">
      <c r="A1323" s="7" t="str">
        <f t="shared" si="3"/>
        <v>Erika Fuery, New York NY</v>
      </c>
      <c r="B1323" s="7" t="s">
        <v>5444</v>
      </c>
      <c r="C1323" s="7" t="s">
        <v>5445</v>
      </c>
      <c r="D1323" s="8">
        <v>39588</v>
      </c>
      <c r="E1323" s="7" t="s">
        <v>512</v>
      </c>
      <c r="F1323" s="9" t="s">
        <v>512</v>
      </c>
      <c r="G1323" s="9" t="s">
        <v>168</v>
      </c>
      <c r="H1323" s="9" t="s">
        <v>5446</v>
      </c>
      <c r="I1323" s="9" t="s">
        <v>5447</v>
      </c>
      <c r="J1323" s="7" t="s">
        <v>1414</v>
      </c>
      <c r="K1323" s="10"/>
      <c r="L1323" s="30"/>
      <c r="M1323" s="30" t="s">
        <v>141</v>
      </c>
      <c r="N1323" s="30" t="str">
        <f t="shared" si="2"/>
        <v>erika_fuery_card.tif</v>
      </c>
    </row>
    <row r="1324" spans="1:14" ht="105">
      <c r="A1324" s="7" t="str">
        <f t="shared" si="3"/>
        <v>Helen Healy, New York NY</v>
      </c>
      <c r="B1324" s="7" t="s">
        <v>5448</v>
      </c>
      <c r="C1324" s="7" t="s">
        <v>5449</v>
      </c>
      <c r="D1324" s="8">
        <v>39588</v>
      </c>
      <c r="E1324" s="7" t="s">
        <v>512</v>
      </c>
      <c r="F1324" s="9" t="s">
        <v>5450</v>
      </c>
      <c r="G1324" s="9" t="s">
        <v>168</v>
      </c>
      <c r="H1324" s="9" t="s">
        <v>5451</v>
      </c>
      <c r="I1324" s="9" t="s">
        <v>5384</v>
      </c>
      <c r="J1324" s="7" t="s">
        <v>1414</v>
      </c>
      <c r="K1324" s="10"/>
      <c r="L1324" s="30"/>
      <c r="M1324" s="30" t="s">
        <v>141</v>
      </c>
      <c r="N1324" s="30" t="str">
        <f t="shared" si="2"/>
        <v>helen_healy_card.tif</v>
      </c>
    </row>
    <row r="1325" spans="1:14" ht="60">
      <c r="A1325" s="7" t="str">
        <f t="shared" si="3"/>
        <v>Jennifer Donarski, New York NY</v>
      </c>
      <c r="B1325" s="7" t="s">
        <v>5452</v>
      </c>
      <c r="C1325" s="7" t="s">
        <v>5453</v>
      </c>
      <c r="D1325" s="8">
        <v>39588</v>
      </c>
      <c r="E1325" s="7" t="s">
        <v>512</v>
      </c>
      <c r="F1325" s="9" t="s">
        <v>512</v>
      </c>
      <c r="G1325" s="9" t="s">
        <v>35</v>
      </c>
      <c r="H1325" s="9" t="s">
        <v>5454</v>
      </c>
      <c r="I1325" s="9" t="s">
        <v>2420</v>
      </c>
      <c r="J1325" s="7" t="s">
        <v>1414</v>
      </c>
      <c r="K1325" s="10"/>
      <c r="L1325" s="30"/>
      <c r="M1325" s="30" t="s">
        <v>141</v>
      </c>
      <c r="N1325" s="30" t="str">
        <f t="shared" si="2"/>
        <v>jennifer_donarski_card.tif</v>
      </c>
    </row>
    <row r="1326" spans="1:14" ht="60">
      <c r="A1326" s="7" t="str">
        <f t="shared" si="3"/>
        <v>Katie Kritzalis, New York NY</v>
      </c>
      <c r="B1326" s="7" t="s">
        <v>5455</v>
      </c>
      <c r="C1326" s="7" t="s">
        <v>5456</v>
      </c>
      <c r="D1326" s="8">
        <v>39588</v>
      </c>
      <c r="E1326" s="7" t="s">
        <v>512</v>
      </c>
      <c r="F1326" s="9" t="s">
        <v>512</v>
      </c>
      <c r="G1326" s="9" t="s">
        <v>168</v>
      </c>
      <c r="H1326" s="9" t="s">
        <v>5457</v>
      </c>
      <c r="I1326" s="9" t="s">
        <v>4327</v>
      </c>
      <c r="J1326" s="7" t="s">
        <v>1414</v>
      </c>
      <c r="K1326" s="10"/>
      <c r="L1326" s="30"/>
      <c r="M1326" s="30" t="s">
        <v>141</v>
      </c>
      <c r="N1326" s="30" t="str">
        <f t="shared" si="2"/>
        <v>katie_kritzalis_card.tif</v>
      </c>
    </row>
    <row r="1327" spans="1:14" ht="150">
      <c r="A1327" s="7" t="str">
        <f t="shared" si="3"/>
        <v>Kevin Debendetto, New York NY</v>
      </c>
      <c r="B1327" s="7" t="s">
        <v>5458</v>
      </c>
      <c r="C1327" s="7" t="s">
        <v>5459</v>
      </c>
      <c r="D1327" s="8">
        <v>39588</v>
      </c>
      <c r="E1327" s="7" t="s">
        <v>512</v>
      </c>
      <c r="F1327" s="9" t="s">
        <v>512</v>
      </c>
      <c r="G1327" s="9" t="s">
        <v>168</v>
      </c>
      <c r="H1327" s="9" t="s">
        <v>5460</v>
      </c>
      <c r="I1327" s="9" t="s">
        <v>5461</v>
      </c>
      <c r="J1327" s="7" t="s">
        <v>1414</v>
      </c>
      <c r="K1327" s="10"/>
      <c r="L1327" s="30"/>
      <c r="M1327" s="30" t="s">
        <v>141</v>
      </c>
      <c r="N1327" s="30" t="str">
        <f t="shared" si="2"/>
        <v>kevin_debendetto_card.tif</v>
      </c>
    </row>
    <row r="1328" spans="1:14" ht="240">
      <c r="A1328" s="7" t="str">
        <f t="shared" si="3"/>
        <v>Lindsey Boylan, New York NY</v>
      </c>
      <c r="B1328" s="7" t="s">
        <v>5462</v>
      </c>
      <c r="C1328" s="7" t="s">
        <v>5463</v>
      </c>
      <c r="D1328" s="8">
        <v>39588</v>
      </c>
      <c r="E1328" s="7" t="s">
        <v>512</v>
      </c>
      <c r="F1328" s="9" t="s">
        <v>512</v>
      </c>
      <c r="G1328" s="9" t="s">
        <v>168</v>
      </c>
      <c r="H1328" s="9" t="s">
        <v>5464</v>
      </c>
      <c r="I1328" s="9" t="s">
        <v>5465</v>
      </c>
      <c r="J1328" s="7" t="s">
        <v>1414</v>
      </c>
      <c r="K1328" s="10"/>
      <c r="L1328" s="30"/>
      <c r="M1328" s="30" t="s">
        <v>141</v>
      </c>
      <c r="N1328" s="30" t="str">
        <f t="shared" si="2"/>
        <v>lindsey_boylan_card.tif</v>
      </c>
    </row>
    <row r="1329" spans="1:14" ht="90">
      <c r="A1329" s="7" t="str">
        <f t="shared" si="3"/>
        <v>Matt Baker, New York NY</v>
      </c>
      <c r="B1329" s="7" t="s">
        <v>5466</v>
      </c>
      <c r="C1329" s="7" t="s">
        <v>5467</v>
      </c>
      <c r="D1329" s="8">
        <v>39588</v>
      </c>
      <c r="E1329" s="7" t="s">
        <v>512</v>
      </c>
      <c r="F1329" s="9" t="s">
        <v>512</v>
      </c>
      <c r="G1329" s="9" t="s">
        <v>168</v>
      </c>
      <c r="H1329" s="9" t="s">
        <v>5468</v>
      </c>
      <c r="I1329" s="9" t="s">
        <v>5469</v>
      </c>
      <c r="J1329" s="7" t="s">
        <v>1414</v>
      </c>
      <c r="K1329" s="10"/>
      <c r="L1329" s="30"/>
      <c r="M1329" s="30" t="s">
        <v>141</v>
      </c>
      <c r="N1329" s="30" t="str">
        <f t="shared" si="2"/>
        <v>matt_baker_card.tif</v>
      </c>
    </row>
    <row r="1330" spans="1:14" ht="75">
      <c r="A1330" s="7" t="str">
        <f t="shared" si="3"/>
        <v>Michael Mceachran, New York NY</v>
      </c>
      <c r="B1330" s="7" t="s">
        <v>5470</v>
      </c>
      <c r="C1330" s="7" t="s">
        <v>5471</v>
      </c>
      <c r="D1330" s="8">
        <v>39588</v>
      </c>
      <c r="E1330" s="7" t="s">
        <v>512</v>
      </c>
      <c r="F1330" s="9" t="s">
        <v>512</v>
      </c>
      <c r="G1330" s="9" t="s">
        <v>168</v>
      </c>
      <c r="H1330" s="9" t="s">
        <v>5472</v>
      </c>
      <c r="I1330" s="9" t="s">
        <v>5473</v>
      </c>
      <c r="J1330" s="7" t="s">
        <v>1414</v>
      </c>
      <c r="K1330" s="10"/>
      <c r="L1330" s="30"/>
      <c r="M1330" s="30" t="s">
        <v>141</v>
      </c>
      <c r="N1330" s="30" t="str">
        <f t="shared" si="2"/>
        <v>michael_mceachran_card.tif</v>
      </c>
    </row>
    <row r="1331" spans="1:14" ht="120">
      <c r="A1331" s="7" t="str">
        <f t="shared" si="3"/>
        <v>Rocio Tavarez, New York NY</v>
      </c>
      <c r="B1331" s="7" t="s">
        <v>5474</v>
      </c>
      <c r="C1331" s="7" t="s">
        <v>5475</v>
      </c>
      <c r="D1331" s="8">
        <v>39588</v>
      </c>
      <c r="E1331" s="7" t="s">
        <v>512</v>
      </c>
      <c r="F1331" s="9" t="s">
        <v>512</v>
      </c>
      <c r="G1331" s="9" t="s">
        <v>168</v>
      </c>
      <c r="H1331" s="9" t="s">
        <v>5476</v>
      </c>
      <c r="I1331" s="9" t="s">
        <v>5477</v>
      </c>
      <c r="J1331" s="7" t="s">
        <v>1414</v>
      </c>
      <c r="K1331" s="10"/>
      <c r="L1331" s="30"/>
      <c r="M1331" s="30" t="s">
        <v>141</v>
      </c>
      <c r="N1331" s="30" t="str">
        <f t="shared" si="2"/>
        <v>rocio_tavarez_card.tif</v>
      </c>
    </row>
    <row r="1332" spans="1:14" ht="105">
      <c r="A1332" s="7" t="str">
        <f t="shared" si="3"/>
        <v>Rodrigo Fonseca, New York NY</v>
      </c>
      <c r="B1332" s="7" t="s">
        <v>5478</v>
      </c>
      <c r="C1332" s="7" t="s">
        <v>5479</v>
      </c>
      <c r="D1332" s="8">
        <v>39588</v>
      </c>
      <c r="E1332" s="7" t="s">
        <v>512</v>
      </c>
      <c r="F1332" s="9" t="s">
        <v>5433</v>
      </c>
      <c r="G1332" s="9" t="s">
        <v>168</v>
      </c>
      <c r="H1332" s="9" t="s">
        <v>5480</v>
      </c>
      <c r="I1332" s="9" t="s">
        <v>5481</v>
      </c>
      <c r="J1332" s="7" t="s">
        <v>1414</v>
      </c>
      <c r="K1332" s="10"/>
      <c r="L1332" s="30"/>
      <c r="M1332" s="30" t="s">
        <v>141</v>
      </c>
      <c r="N1332" s="30" t="str">
        <f t="shared" si="2"/>
        <v>rodrigo_fonseca_card.tif</v>
      </c>
    </row>
    <row r="1333" spans="1:14" ht="45">
      <c r="A1333" s="7" t="str">
        <f t="shared" si="3"/>
        <v>Susan Lane, New York NY</v>
      </c>
      <c r="B1333" s="7" t="s">
        <v>5482</v>
      </c>
      <c r="C1333" s="7" t="s">
        <v>3890</v>
      </c>
      <c r="D1333" s="8">
        <v>39588</v>
      </c>
      <c r="E1333" s="7" t="s">
        <v>512</v>
      </c>
      <c r="F1333" s="9" t="s">
        <v>512</v>
      </c>
      <c r="G1333" s="9" t="s">
        <v>168</v>
      </c>
      <c r="H1333" s="9" t="s">
        <v>5483</v>
      </c>
      <c r="I1333" s="12"/>
      <c r="J1333" s="7" t="s">
        <v>1414</v>
      </c>
      <c r="K1333" s="10"/>
      <c r="L1333" s="30"/>
      <c r="M1333" s="30" t="s">
        <v>141</v>
      </c>
      <c r="N1333" s="30" t="str">
        <f t="shared" si="2"/>
        <v>susan_lane_card.tif</v>
      </c>
    </row>
    <row r="1334" spans="1:14" ht="135">
      <c r="A1334" s="7" t="str">
        <f t="shared" si="3"/>
        <v>Tim Banks, New York NY</v>
      </c>
      <c r="B1334" s="7" t="s">
        <v>5484</v>
      </c>
      <c r="C1334" s="7" t="s">
        <v>5485</v>
      </c>
      <c r="D1334" s="8">
        <v>39588</v>
      </c>
      <c r="E1334" s="7" t="s">
        <v>512</v>
      </c>
      <c r="F1334" s="9" t="s">
        <v>512</v>
      </c>
      <c r="G1334" s="9" t="s">
        <v>27</v>
      </c>
      <c r="H1334" s="9" t="s">
        <v>5486</v>
      </c>
      <c r="I1334" s="9" t="s">
        <v>5487</v>
      </c>
      <c r="J1334" s="7" t="s">
        <v>1414</v>
      </c>
      <c r="K1334" s="10"/>
      <c r="L1334" s="30"/>
      <c r="M1334" s="30" t="s">
        <v>141</v>
      </c>
      <c r="N1334" s="30" t="str">
        <f t="shared" si="2"/>
        <v>tim_banks_card.tif</v>
      </c>
    </row>
    <row r="1335" spans="1:14" ht="30">
      <c r="A1335" s="7" t="str">
        <f t="shared" si="3"/>
        <v>Alina Carrillo, Chicago IL</v>
      </c>
      <c r="B1335" s="7" t="s">
        <v>5488</v>
      </c>
      <c r="C1335" s="7" t="s">
        <v>5489</v>
      </c>
      <c r="D1335" s="8">
        <v>39606</v>
      </c>
      <c r="E1335" s="7" t="s">
        <v>5490</v>
      </c>
      <c r="F1335" s="48" t="s">
        <v>5491</v>
      </c>
      <c r="G1335" s="48" t="s">
        <v>168</v>
      </c>
      <c r="H1335" s="9" t="s">
        <v>5492</v>
      </c>
      <c r="I1335" s="48" t="s">
        <v>5493</v>
      </c>
      <c r="J1335" s="7" t="s">
        <v>5494</v>
      </c>
      <c r="K1335" s="10"/>
      <c r="L1335" s="30"/>
      <c r="M1335" s="30" t="s">
        <v>141</v>
      </c>
      <c r="N1335" s="30" t="str">
        <f t="shared" si="2"/>
        <v>alina_carrillo_card.tif</v>
      </c>
    </row>
    <row r="1336" spans="1:14" ht="195">
      <c r="A1336" s="7" t="str">
        <f t="shared" si="3"/>
        <v>Barbara Baker, Chicago IL</v>
      </c>
      <c r="B1336" s="7" t="s">
        <v>5495</v>
      </c>
      <c r="C1336" s="7" t="s">
        <v>5496</v>
      </c>
      <c r="D1336" s="8">
        <v>39606</v>
      </c>
      <c r="E1336" s="7" t="s">
        <v>5490</v>
      </c>
      <c r="F1336" s="48" t="s">
        <v>5490</v>
      </c>
      <c r="G1336" s="48" t="s">
        <v>27</v>
      </c>
      <c r="H1336" s="9" t="s">
        <v>5497</v>
      </c>
      <c r="I1336" s="48" t="s">
        <v>118</v>
      </c>
      <c r="J1336" s="7" t="s">
        <v>5494</v>
      </c>
      <c r="K1336" s="10"/>
      <c r="L1336" s="30"/>
      <c r="M1336" s="30" t="s">
        <v>141</v>
      </c>
      <c r="N1336" s="30" t="str">
        <f t="shared" si="2"/>
        <v>barbara_baker_card.tif</v>
      </c>
    </row>
    <row r="1337" spans="1:14" ht="225">
      <c r="A1337" s="7" t="str">
        <f t="shared" si="3"/>
        <v>Betsy Benefield, Chicago IL</v>
      </c>
      <c r="B1337" s="7" t="s">
        <v>5498</v>
      </c>
      <c r="C1337" s="7" t="s">
        <v>5499</v>
      </c>
      <c r="D1337" s="8">
        <v>39606</v>
      </c>
      <c r="E1337" s="7" t="s">
        <v>5490</v>
      </c>
      <c r="F1337" s="48" t="s">
        <v>5490</v>
      </c>
      <c r="G1337" s="48" t="s">
        <v>168</v>
      </c>
      <c r="H1337" s="9" t="s">
        <v>5500</v>
      </c>
      <c r="I1337" s="48" t="s">
        <v>5501</v>
      </c>
      <c r="J1337" s="7" t="s">
        <v>5494</v>
      </c>
      <c r="K1337" s="10"/>
      <c r="L1337" s="30"/>
      <c r="M1337" s="30" t="s">
        <v>141</v>
      </c>
      <c r="N1337" s="30" t="str">
        <f t="shared" si="2"/>
        <v>betsy_benefield_card.tif</v>
      </c>
    </row>
    <row r="1338" spans="1:14" ht="45">
      <c r="A1338" s="7" t="str">
        <f t="shared" si="3"/>
        <v>Bob Haye, Chicago IL</v>
      </c>
      <c r="B1338" s="7" t="s">
        <v>5502</v>
      </c>
      <c r="C1338" s="7" t="s">
        <v>5503</v>
      </c>
      <c r="D1338" s="8">
        <v>39606</v>
      </c>
      <c r="E1338" s="7" t="s">
        <v>5490</v>
      </c>
      <c r="F1338" s="48" t="s">
        <v>5490</v>
      </c>
      <c r="G1338" s="48" t="s">
        <v>27</v>
      </c>
      <c r="H1338" s="9" t="s">
        <v>5504</v>
      </c>
      <c r="I1338" s="48" t="s">
        <v>46</v>
      </c>
      <c r="J1338" s="7" t="s">
        <v>5494</v>
      </c>
      <c r="K1338" s="10"/>
      <c r="L1338" s="30"/>
      <c r="M1338" s="30" t="s">
        <v>141</v>
      </c>
      <c r="N1338" s="30" t="str">
        <f t="shared" si="2"/>
        <v>bob_haye_card.tif</v>
      </c>
    </row>
    <row r="1339" spans="1:14" ht="60">
      <c r="A1339" s="7" t="str">
        <f t="shared" si="3"/>
        <v>Brent Dansby, Chicago IL</v>
      </c>
      <c r="B1339" s="7" t="s">
        <v>5505</v>
      </c>
      <c r="C1339" s="7" t="s">
        <v>5506</v>
      </c>
      <c r="D1339" s="8">
        <v>39606</v>
      </c>
      <c r="E1339" s="7" t="s">
        <v>5490</v>
      </c>
      <c r="F1339" s="48" t="s">
        <v>5490</v>
      </c>
      <c r="G1339" s="48" t="s">
        <v>27</v>
      </c>
      <c r="H1339" s="9" t="s">
        <v>5507</v>
      </c>
      <c r="I1339" s="48" t="s">
        <v>5508</v>
      </c>
      <c r="J1339" s="7" t="s">
        <v>5494</v>
      </c>
      <c r="K1339" s="10"/>
      <c r="L1339" s="30"/>
      <c r="M1339" s="30" t="s">
        <v>141</v>
      </c>
      <c r="N1339" s="30" t="str">
        <f t="shared" si="2"/>
        <v>brent_dansby_card.tif</v>
      </c>
    </row>
    <row r="1340" spans="1:14" ht="105">
      <c r="A1340" s="7" t="str">
        <f t="shared" si="3"/>
        <v>Cathy Guiles, Chicago IL</v>
      </c>
      <c r="B1340" s="7" t="s">
        <v>5509</v>
      </c>
      <c r="C1340" s="7" t="s">
        <v>5510</v>
      </c>
      <c r="D1340" s="8">
        <v>39606</v>
      </c>
      <c r="E1340" s="7" t="s">
        <v>5490</v>
      </c>
      <c r="F1340" s="48" t="s">
        <v>5511</v>
      </c>
      <c r="G1340" s="48" t="s">
        <v>168</v>
      </c>
      <c r="H1340" s="9" t="s">
        <v>5512</v>
      </c>
      <c r="I1340" s="48" t="s">
        <v>5513</v>
      </c>
      <c r="J1340" s="7" t="s">
        <v>5494</v>
      </c>
      <c r="K1340" s="10"/>
      <c r="L1340" s="30"/>
      <c r="M1340" s="30" t="s">
        <v>141</v>
      </c>
      <c r="N1340" s="30" t="str">
        <f t="shared" si="2"/>
        <v>cathy_guiles_card.tif</v>
      </c>
    </row>
    <row r="1341" spans="1:14" ht="45">
      <c r="A1341" s="7" t="str">
        <f t="shared" si="3"/>
        <v>Eliana Kharasch, Chicago IL</v>
      </c>
      <c r="B1341" s="7" t="s">
        <v>5514</v>
      </c>
      <c r="C1341" s="7" t="s">
        <v>5515</v>
      </c>
      <c r="D1341" s="8">
        <v>39606</v>
      </c>
      <c r="E1341" s="7" t="s">
        <v>5490</v>
      </c>
      <c r="F1341" s="48" t="s">
        <v>5490</v>
      </c>
      <c r="G1341" s="48" t="s">
        <v>168</v>
      </c>
      <c r="H1341" s="9" t="s">
        <v>5516</v>
      </c>
      <c r="I1341" s="48" t="s">
        <v>5517</v>
      </c>
      <c r="J1341" s="7" t="s">
        <v>5494</v>
      </c>
      <c r="K1341" s="10"/>
      <c r="L1341" s="30"/>
      <c r="M1341" s="30" t="s">
        <v>141</v>
      </c>
      <c r="N1341" s="30" t="str">
        <f t="shared" si="2"/>
        <v>eliana_kharasch_card.tif</v>
      </c>
    </row>
    <row r="1342" spans="1:14" ht="30">
      <c r="A1342" s="7" t="str">
        <f t="shared" si="3"/>
        <v>Jason Kerzinski, Chicago IL</v>
      </c>
      <c r="B1342" s="7" t="s">
        <v>5518</v>
      </c>
      <c r="C1342" s="7" t="s">
        <v>5519</v>
      </c>
      <c r="D1342" s="8">
        <v>39606</v>
      </c>
      <c r="E1342" s="7" t="s">
        <v>5490</v>
      </c>
      <c r="F1342" s="48" t="s">
        <v>5490</v>
      </c>
      <c r="G1342" s="48" t="s">
        <v>168</v>
      </c>
      <c r="H1342" s="9" t="s">
        <v>5520</v>
      </c>
      <c r="I1342" s="48" t="s">
        <v>64</v>
      </c>
      <c r="J1342" s="7" t="s">
        <v>5494</v>
      </c>
      <c r="K1342" s="10"/>
      <c r="L1342" s="30"/>
      <c r="M1342" s="30" t="s">
        <v>141</v>
      </c>
      <c r="N1342" s="30" t="str">
        <f t="shared" si="2"/>
        <v>jason_kerzinski_card.tif</v>
      </c>
    </row>
    <row r="1343" spans="1:14" ht="60">
      <c r="A1343" s="7" t="str">
        <f t="shared" si="3"/>
        <v>Jean Beckerman, Chicago IL</v>
      </c>
      <c r="B1343" s="7" t="s">
        <v>5521</v>
      </c>
      <c r="C1343" s="7" t="s">
        <v>5522</v>
      </c>
      <c r="D1343" s="8">
        <v>39606</v>
      </c>
      <c r="E1343" s="7" t="s">
        <v>5490</v>
      </c>
      <c r="F1343" s="48" t="s">
        <v>5523</v>
      </c>
      <c r="G1343" s="48" t="s">
        <v>168</v>
      </c>
      <c r="H1343" s="9" t="s">
        <v>5524</v>
      </c>
      <c r="I1343" s="48" t="s">
        <v>64</v>
      </c>
      <c r="J1343" s="7" t="s">
        <v>5494</v>
      </c>
      <c r="K1343" s="10"/>
      <c r="L1343" s="30"/>
      <c r="M1343" s="30" t="s">
        <v>141</v>
      </c>
      <c r="N1343" s="30" t="str">
        <f t="shared" si="2"/>
        <v>jean_beckerman_card.tif</v>
      </c>
    </row>
    <row r="1344" spans="1:14" ht="105">
      <c r="A1344" s="7" t="str">
        <f t="shared" si="3"/>
        <v>Jennifer Moody, Chicago IL</v>
      </c>
      <c r="B1344" s="7" t="s">
        <v>5525</v>
      </c>
      <c r="C1344" s="7" t="s">
        <v>5526</v>
      </c>
      <c r="D1344" s="8">
        <v>39606</v>
      </c>
      <c r="E1344" s="7" t="s">
        <v>5490</v>
      </c>
      <c r="F1344" s="48" t="s">
        <v>5527</v>
      </c>
      <c r="G1344" s="48" t="s">
        <v>168</v>
      </c>
      <c r="H1344" s="9" t="s">
        <v>5528</v>
      </c>
      <c r="I1344" s="48" t="s">
        <v>64</v>
      </c>
      <c r="J1344" s="7" t="s">
        <v>5494</v>
      </c>
      <c r="K1344" s="10"/>
      <c r="L1344" s="30"/>
      <c r="M1344" s="30" t="s">
        <v>141</v>
      </c>
      <c r="N1344" s="30" t="str">
        <f t="shared" si="2"/>
        <v>jennifer_moody_card.tif</v>
      </c>
    </row>
    <row r="1345" spans="1:14" ht="90">
      <c r="A1345" s="7" t="str">
        <f t="shared" si="3"/>
        <v>Kate Puccia, Chicago IL</v>
      </c>
      <c r="B1345" s="7" t="s">
        <v>5529</v>
      </c>
      <c r="C1345" s="7" t="s">
        <v>5530</v>
      </c>
      <c r="D1345" s="8">
        <v>39606</v>
      </c>
      <c r="E1345" s="7" t="s">
        <v>5490</v>
      </c>
      <c r="F1345" s="48" t="s">
        <v>5511</v>
      </c>
      <c r="G1345" s="48" t="s">
        <v>168</v>
      </c>
      <c r="H1345" s="9" t="s">
        <v>5531</v>
      </c>
      <c r="I1345" s="48" t="s">
        <v>5532</v>
      </c>
      <c r="J1345" s="7" t="s">
        <v>5494</v>
      </c>
      <c r="K1345" s="10"/>
      <c r="L1345" s="30"/>
      <c r="M1345" s="30" t="s">
        <v>141</v>
      </c>
      <c r="N1345" s="30" t="str">
        <f t="shared" si="2"/>
        <v>kate_puccia_card.tif</v>
      </c>
    </row>
    <row r="1346" spans="1:14" ht="90">
      <c r="A1346" s="7" t="str">
        <f t="shared" si="3"/>
        <v>Kevin Willeford, Chicago IL</v>
      </c>
      <c r="B1346" s="7" t="s">
        <v>5533</v>
      </c>
      <c r="C1346" s="7" t="s">
        <v>5534</v>
      </c>
      <c r="D1346" s="8">
        <v>39606</v>
      </c>
      <c r="E1346" s="7" t="s">
        <v>5490</v>
      </c>
      <c r="F1346" s="48" t="s">
        <v>5535</v>
      </c>
      <c r="G1346" s="48" t="s">
        <v>168</v>
      </c>
      <c r="H1346" s="9" t="s">
        <v>5536</v>
      </c>
      <c r="I1346" s="48" t="s">
        <v>5537</v>
      </c>
      <c r="J1346" s="7" t="s">
        <v>5494</v>
      </c>
      <c r="K1346" s="10"/>
      <c r="L1346" s="30"/>
      <c r="M1346" s="30" t="s">
        <v>141</v>
      </c>
      <c r="N1346" s="30" t="str">
        <f t="shared" si="2"/>
        <v>kevin_willeford_card.tif</v>
      </c>
    </row>
    <row r="1347" spans="1:14" ht="75">
      <c r="A1347" s="7" t="str">
        <f t="shared" si="3"/>
        <v>Lauren Taylor, Chicago IL</v>
      </c>
      <c r="B1347" s="7" t="s">
        <v>5538</v>
      </c>
      <c r="C1347" s="7" t="s">
        <v>5539</v>
      </c>
      <c r="D1347" s="8">
        <v>39606</v>
      </c>
      <c r="E1347" s="7" t="s">
        <v>5490</v>
      </c>
      <c r="F1347" s="48" t="s">
        <v>5490</v>
      </c>
      <c r="G1347" s="48" t="s">
        <v>168</v>
      </c>
      <c r="H1347" s="9" t="s">
        <v>5540</v>
      </c>
      <c r="I1347" s="48" t="s">
        <v>5541</v>
      </c>
      <c r="J1347" s="7" t="s">
        <v>5494</v>
      </c>
      <c r="K1347" s="10"/>
      <c r="L1347" s="30"/>
      <c r="M1347" s="30" t="s">
        <v>141</v>
      </c>
      <c r="N1347" s="30" t="str">
        <f t="shared" si="2"/>
        <v>lauren_taylor_card.tif</v>
      </c>
    </row>
    <row r="1348" spans="1:14" ht="105">
      <c r="A1348" s="7" t="str">
        <f t="shared" si="3"/>
        <v>Linda Wood, Chicago IL</v>
      </c>
      <c r="B1348" s="7" t="s">
        <v>5542</v>
      </c>
      <c r="C1348" s="7" t="s">
        <v>5543</v>
      </c>
      <c r="D1348" s="8">
        <v>39606</v>
      </c>
      <c r="E1348" s="7" t="s">
        <v>5490</v>
      </c>
      <c r="F1348" s="48" t="s">
        <v>5544</v>
      </c>
      <c r="G1348" s="48" t="s">
        <v>27</v>
      </c>
      <c r="H1348" s="9" t="s">
        <v>5545</v>
      </c>
      <c r="I1348" s="48" t="s">
        <v>64</v>
      </c>
      <c r="J1348" s="7" t="s">
        <v>5494</v>
      </c>
      <c r="K1348" s="10"/>
      <c r="L1348" s="30"/>
      <c r="M1348" s="30" t="s">
        <v>141</v>
      </c>
      <c r="N1348" s="30" t="str">
        <f t="shared" si="2"/>
        <v>linda_wood_card.tif</v>
      </c>
    </row>
    <row r="1349" spans="1:14" ht="75">
      <c r="A1349" s="7" t="str">
        <f t="shared" si="3"/>
        <v>Lorie Dillon, Chicago IL</v>
      </c>
      <c r="B1349" s="7" t="s">
        <v>5546</v>
      </c>
      <c r="C1349" s="7" t="s">
        <v>5547</v>
      </c>
      <c r="D1349" s="8">
        <v>39606</v>
      </c>
      <c r="E1349" s="7" t="s">
        <v>5490</v>
      </c>
      <c r="F1349" s="48" t="s">
        <v>5490</v>
      </c>
      <c r="G1349" s="48" t="s">
        <v>168</v>
      </c>
      <c r="H1349" s="9" t="s">
        <v>5548</v>
      </c>
      <c r="I1349" s="48" t="s">
        <v>5549</v>
      </c>
      <c r="J1349" s="7" t="s">
        <v>5494</v>
      </c>
      <c r="K1349" s="10"/>
      <c r="L1349" s="30"/>
      <c r="M1349" s="30" t="s">
        <v>141</v>
      </c>
      <c r="N1349" s="30" t="str">
        <f t="shared" si="2"/>
        <v>lorie_dillon_card.tif</v>
      </c>
    </row>
    <row r="1350" spans="1:14" ht="150">
      <c r="A1350" s="7" t="str">
        <f t="shared" si="3"/>
        <v>Marcia Cody, Chicago IL</v>
      </c>
      <c r="B1350" s="7" t="s">
        <v>5550</v>
      </c>
      <c r="C1350" s="7" t="s">
        <v>5551</v>
      </c>
      <c r="D1350" s="8">
        <v>39606</v>
      </c>
      <c r="E1350" s="7" t="s">
        <v>5490</v>
      </c>
      <c r="F1350" s="48" t="s">
        <v>5490</v>
      </c>
      <c r="G1350" s="48" t="s">
        <v>168</v>
      </c>
      <c r="H1350" s="9" t="s">
        <v>5552</v>
      </c>
      <c r="I1350" s="48" t="s">
        <v>5553</v>
      </c>
      <c r="J1350" s="7" t="s">
        <v>5494</v>
      </c>
      <c r="K1350" s="10"/>
      <c r="L1350" s="30"/>
      <c r="M1350" s="30" t="s">
        <v>141</v>
      </c>
      <c r="N1350" s="30" t="str">
        <f t="shared" si="2"/>
        <v>marcia_cody_card.tif</v>
      </c>
    </row>
    <row r="1351" spans="1:14" ht="135">
      <c r="A1351" s="7" t="str">
        <f t="shared" si="3"/>
        <v>Margaret Morgan Hubbard, Chicago IL</v>
      </c>
      <c r="B1351" s="7" t="s">
        <v>5554</v>
      </c>
      <c r="C1351" s="7" t="s">
        <v>5555</v>
      </c>
      <c r="D1351" s="8">
        <v>39606</v>
      </c>
      <c r="E1351" s="7" t="s">
        <v>5490</v>
      </c>
      <c r="F1351" s="48" t="s">
        <v>5556</v>
      </c>
      <c r="G1351" s="48" t="s">
        <v>168</v>
      </c>
      <c r="H1351" s="9" t="s">
        <v>5557</v>
      </c>
      <c r="I1351" s="48" t="s">
        <v>5558</v>
      </c>
      <c r="J1351" s="7" t="s">
        <v>5494</v>
      </c>
      <c r="K1351" s="10"/>
      <c r="L1351" s="30"/>
      <c r="M1351" s="30" t="s">
        <v>141</v>
      </c>
      <c r="N1351" s="30" t="str">
        <f t="shared" si="2"/>
        <v>margaret_morgan_hubbard_card.tif</v>
      </c>
    </row>
    <row r="1352" spans="1:14" ht="30">
      <c r="A1352" s="7" t="str">
        <f t="shared" si="3"/>
        <v>Michael Conroy, Chicago IL</v>
      </c>
      <c r="B1352" s="7" t="s">
        <v>5559</v>
      </c>
      <c r="C1352" s="7" t="s">
        <v>5560</v>
      </c>
      <c r="D1352" s="8">
        <v>39606</v>
      </c>
      <c r="E1352" s="7" t="s">
        <v>5490</v>
      </c>
      <c r="F1352" s="48" t="s">
        <v>5490</v>
      </c>
      <c r="G1352" s="48" t="s">
        <v>168</v>
      </c>
      <c r="H1352" s="9" t="s">
        <v>5561</v>
      </c>
      <c r="I1352" s="48" t="s">
        <v>2145</v>
      </c>
      <c r="J1352" s="7" t="s">
        <v>5494</v>
      </c>
      <c r="K1352" s="10"/>
      <c r="L1352" s="30"/>
      <c r="M1352" s="30" t="s">
        <v>141</v>
      </c>
      <c r="N1352" s="30" t="str">
        <f t="shared" si="2"/>
        <v>michael_conroy_card.tif</v>
      </c>
    </row>
    <row r="1353" spans="1:14" ht="165">
      <c r="A1353" s="7" t="str">
        <f t="shared" si="3"/>
        <v>Michael Cox, Chicago IL</v>
      </c>
      <c r="B1353" s="7" t="s">
        <v>5562</v>
      </c>
      <c r="C1353" s="7" t="s">
        <v>5563</v>
      </c>
      <c r="D1353" s="8">
        <v>39606</v>
      </c>
      <c r="E1353" s="7" t="s">
        <v>5490</v>
      </c>
      <c r="F1353" s="48" t="s">
        <v>5490</v>
      </c>
      <c r="G1353" s="48" t="s">
        <v>168</v>
      </c>
      <c r="H1353" s="9" t="s">
        <v>5564</v>
      </c>
      <c r="I1353" s="48" t="s">
        <v>5537</v>
      </c>
      <c r="J1353" s="7" t="s">
        <v>5494</v>
      </c>
      <c r="K1353" s="10"/>
      <c r="L1353" s="30"/>
      <c r="M1353" s="30" t="s">
        <v>141</v>
      </c>
      <c r="N1353" s="30" t="str">
        <f t="shared" si="2"/>
        <v>michael_cox_card.tif</v>
      </c>
    </row>
    <row r="1354" spans="1:14" ht="105">
      <c r="A1354" s="7" t="str">
        <f t="shared" si="3"/>
        <v>Myrtle Mitchell, Chicago IL</v>
      </c>
      <c r="B1354" s="7" t="s">
        <v>5565</v>
      </c>
      <c r="C1354" s="7" t="s">
        <v>5566</v>
      </c>
      <c r="D1354" s="8">
        <v>39606</v>
      </c>
      <c r="E1354" s="7" t="s">
        <v>5490</v>
      </c>
      <c r="F1354" s="48" t="s">
        <v>5490</v>
      </c>
      <c r="G1354" s="48" t="s">
        <v>27</v>
      </c>
      <c r="H1354" s="9" t="s">
        <v>5567</v>
      </c>
      <c r="I1354" s="48" t="s">
        <v>5568</v>
      </c>
      <c r="J1354" s="7" t="s">
        <v>5494</v>
      </c>
      <c r="K1354" s="10"/>
      <c r="L1354" s="30"/>
      <c r="M1354" s="30" t="s">
        <v>141</v>
      </c>
      <c r="N1354" s="30" t="str">
        <f t="shared" si="2"/>
        <v>myrtle_mitchell_card.tif</v>
      </c>
    </row>
    <row r="1355" spans="1:14" ht="60">
      <c r="A1355" s="7" t="str">
        <f t="shared" si="3"/>
        <v>Nancy Dolan Martin, Chicago IL</v>
      </c>
      <c r="B1355" s="7" t="s">
        <v>5569</v>
      </c>
      <c r="C1355" s="7" t="s">
        <v>5570</v>
      </c>
      <c r="D1355" s="8">
        <v>39606</v>
      </c>
      <c r="E1355" s="7" t="s">
        <v>5490</v>
      </c>
      <c r="F1355" s="48" t="s">
        <v>5571</v>
      </c>
      <c r="G1355" s="48" t="s">
        <v>168</v>
      </c>
      <c r="H1355" s="9" t="s">
        <v>5572</v>
      </c>
      <c r="I1355" s="48" t="s">
        <v>2420</v>
      </c>
      <c r="J1355" s="7" t="s">
        <v>5494</v>
      </c>
      <c r="K1355" s="10"/>
      <c r="L1355" s="30"/>
      <c r="M1355" s="30" t="s">
        <v>141</v>
      </c>
      <c r="N1355" s="30" t="str">
        <f t="shared" si="2"/>
        <v>nancy_dolan_martin_card.tif</v>
      </c>
    </row>
    <row r="1356" spans="1:14" ht="45">
      <c r="A1356" s="7" t="str">
        <f t="shared" si="3"/>
        <v>Neil Shapiro, Chicago IL</v>
      </c>
      <c r="B1356" s="7" t="s">
        <v>5573</v>
      </c>
      <c r="C1356" s="7" t="s">
        <v>5574</v>
      </c>
      <c r="D1356" s="8">
        <v>39606</v>
      </c>
      <c r="E1356" s="7" t="s">
        <v>5490</v>
      </c>
      <c r="F1356" s="48" t="s">
        <v>5575</v>
      </c>
      <c r="G1356" s="48" t="s">
        <v>168</v>
      </c>
      <c r="H1356" s="9" t="s">
        <v>5576</v>
      </c>
      <c r="I1356" s="48" t="s">
        <v>15</v>
      </c>
      <c r="J1356" s="7" t="s">
        <v>5494</v>
      </c>
      <c r="K1356" s="10"/>
      <c r="L1356" s="30"/>
      <c r="M1356" s="30" t="s">
        <v>141</v>
      </c>
      <c r="N1356" s="30" t="str">
        <f t="shared" si="2"/>
        <v>neil_shapiro_card.tif</v>
      </c>
    </row>
    <row r="1357" spans="1:14" ht="90">
      <c r="A1357" s="7" t="str">
        <f t="shared" si="3"/>
        <v>Palmer Moody, Chicago IL</v>
      </c>
      <c r="B1357" s="7" t="s">
        <v>5577</v>
      </c>
      <c r="C1357" s="7" t="s">
        <v>5578</v>
      </c>
      <c r="D1357" s="8">
        <v>39606</v>
      </c>
      <c r="E1357" s="7" t="s">
        <v>5490</v>
      </c>
      <c r="F1357" s="48" t="s">
        <v>5527</v>
      </c>
      <c r="G1357" s="48" t="s">
        <v>168</v>
      </c>
      <c r="H1357" s="9" t="s">
        <v>5579</v>
      </c>
      <c r="I1357" s="48" t="s">
        <v>64</v>
      </c>
      <c r="J1357" s="7" t="s">
        <v>5494</v>
      </c>
      <c r="K1357" s="10"/>
      <c r="L1357" s="30"/>
      <c r="M1357" s="30" t="s">
        <v>141</v>
      </c>
      <c r="N1357" s="30" t="str">
        <f t="shared" si="2"/>
        <v>palmer_moody_card.tif</v>
      </c>
    </row>
    <row r="1358" spans="1:14" ht="60">
      <c r="A1358" s="7" t="str">
        <f t="shared" si="3"/>
        <v>Patricia Aruldoss, Chicago IL</v>
      </c>
      <c r="B1358" s="7" t="s">
        <v>5580</v>
      </c>
      <c r="C1358" s="7" t="s">
        <v>5581</v>
      </c>
      <c r="D1358" s="8">
        <v>39606</v>
      </c>
      <c r="E1358" s="7" t="s">
        <v>5490</v>
      </c>
      <c r="F1358" s="48" t="s">
        <v>5490</v>
      </c>
      <c r="G1358" s="48" t="s">
        <v>168</v>
      </c>
      <c r="H1358" s="9" t="s">
        <v>5582</v>
      </c>
      <c r="I1358" s="48" t="s">
        <v>118</v>
      </c>
      <c r="J1358" s="7" t="s">
        <v>5494</v>
      </c>
      <c r="K1358" s="10"/>
      <c r="L1358" s="30"/>
      <c r="M1358" s="30" t="s">
        <v>141</v>
      </c>
      <c r="N1358" s="30" t="str">
        <f t="shared" si="2"/>
        <v>patricia_aruldoss_card.tif</v>
      </c>
    </row>
    <row r="1359" spans="1:14" ht="45">
      <c r="A1359" s="7" t="str">
        <f t="shared" si="3"/>
        <v>Patricia Schwartz, Chicago IL</v>
      </c>
      <c r="B1359" s="7" t="s">
        <v>5583</v>
      </c>
      <c r="C1359" s="7" t="s">
        <v>5584</v>
      </c>
      <c r="D1359" s="8">
        <v>39606</v>
      </c>
      <c r="E1359" s="7" t="s">
        <v>5490</v>
      </c>
      <c r="F1359" s="48" t="s">
        <v>5490</v>
      </c>
      <c r="G1359" s="48" t="s">
        <v>168</v>
      </c>
      <c r="H1359" s="9" t="s">
        <v>5585</v>
      </c>
      <c r="I1359" s="48" t="s">
        <v>5558</v>
      </c>
      <c r="J1359" s="7" t="s">
        <v>5494</v>
      </c>
      <c r="K1359" s="10"/>
      <c r="L1359" s="30"/>
      <c r="M1359" s="30" t="s">
        <v>141</v>
      </c>
      <c r="N1359" s="30" t="str">
        <f t="shared" si="2"/>
        <v>patricia_schwartz_card.tif</v>
      </c>
    </row>
    <row r="1360" spans="1:14" ht="45">
      <c r="A1360" s="7" t="str">
        <f t="shared" si="3"/>
        <v>Paula Jeremias, Chicago IL</v>
      </c>
      <c r="B1360" s="7" t="s">
        <v>5586</v>
      </c>
      <c r="C1360" s="7" t="s">
        <v>5587</v>
      </c>
      <c r="D1360" s="8">
        <v>39606</v>
      </c>
      <c r="E1360" s="7" t="s">
        <v>5490</v>
      </c>
      <c r="F1360" s="48" t="s">
        <v>5490</v>
      </c>
      <c r="G1360" s="48" t="s">
        <v>168</v>
      </c>
      <c r="H1360" s="9" t="s">
        <v>5588</v>
      </c>
      <c r="I1360" s="49"/>
      <c r="J1360" s="7" t="s">
        <v>5494</v>
      </c>
      <c r="K1360" s="10"/>
      <c r="L1360" s="30"/>
      <c r="M1360" s="30" t="s">
        <v>141</v>
      </c>
      <c r="N1360" s="30" t="str">
        <f t="shared" si="2"/>
        <v>paula_jeremias_card.tif</v>
      </c>
    </row>
    <row r="1361" spans="1:14" ht="60">
      <c r="A1361" s="7" t="str">
        <f t="shared" si="3"/>
        <v>Rhonda Imhoff, Chicago IL</v>
      </c>
      <c r="B1361" s="7" t="s">
        <v>5589</v>
      </c>
      <c r="C1361" s="7" t="s">
        <v>5590</v>
      </c>
      <c r="D1361" s="8">
        <v>39606</v>
      </c>
      <c r="E1361" s="7" t="s">
        <v>5490</v>
      </c>
      <c r="F1361" s="48" t="s">
        <v>5575</v>
      </c>
      <c r="G1361" s="48" t="s">
        <v>168</v>
      </c>
      <c r="H1361" s="9" t="s">
        <v>5591</v>
      </c>
      <c r="I1361" s="48" t="s">
        <v>93</v>
      </c>
      <c r="J1361" s="7" t="s">
        <v>5494</v>
      </c>
      <c r="K1361" s="10"/>
      <c r="L1361" s="30"/>
      <c r="M1361" s="30" t="s">
        <v>141</v>
      </c>
      <c r="N1361" s="30" t="str">
        <f t="shared" si="2"/>
        <v>rhonda_imhoff_card.tif</v>
      </c>
    </row>
    <row r="1362" spans="1:14" ht="135">
      <c r="A1362" s="7" t="str">
        <f t="shared" si="3"/>
        <v>Roche Bannister, Chicago IL</v>
      </c>
      <c r="B1362" s="7" t="s">
        <v>5592</v>
      </c>
      <c r="C1362" s="7" t="s">
        <v>5593</v>
      </c>
      <c r="D1362" s="8">
        <v>39606</v>
      </c>
      <c r="E1362" s="7" t="s">
        <v>5490</v>
      </c>
      <c r="F1362" s="48" t="s">
        <v>5527</v>
      </c>
      <c r="G1362" s="48" t="s">
        <v>168</v>
      </c>
      <c r="H1362" s="9" t="s">
        <v>5594</v>
      </c>
      <c r="I1362" s="48" t="s">
        <v>2145</v>
      </c>
      <c r="J1362" s="7" t="s">
        <v>5494</v>
      </c>
      <c r="K1362" s="10"/>
      <c r="L1362" s="30"/>
      <c r="M1362" s="30" t="s">
        <v>141</v>
      </c>
      <c r="N1362" s="30" t="str">
        <f t="shared" si="2"/>
        <v>roche_bannister_card.tif</v>
      </c>
    </row>
    <row r="1363" spans="1:14" ht="45">
      <c r="A1363" s="7" t="str">
        <f t="shared" si="3"/>
        <v>Roxanne Boldt, Chicago IL</v>
      </c>
      <c r="B1363" s="7" t="s">
        <v>5595</v>
      </c>
      <c r="C1363" s="7" t="s">
        <v>5596</v>
      </c>
      <c r="D1363" s="8">
        <v>39606</v>
      </c>
      <c r="E1363" s="7" t="s">
        <v>5490</v>
      </c>
      <c r="F1363" s="48" t="s">
        <v>5490</v>
      </c>
      <c r="G1363" s="48" t="s">
        <v>27</v>
      </c>
      <c r="H1363" s="9" t="s">
        <v>5597</v>
      </c>
      <c r="I1363" s="48" t="s">
        <v>64</v>
      </c>
      <c r="J1363" s="7" t="s">
        <v>5494</v>
      </c>
      <c r="K1363" s="10"/>
      <c r="L1363" s="30"/>
      <c r="M1363" s="30" t="s">
        <v>141</v>
      </c>
      <c r="N1363" s="30" t="str">
        <f t="shared" si="2"/>
        <v>roxanne_boldt_card.tif</v>
      </c>
    </row>
    <row r="1364" spans="1:14" ht="150">
      <c r="A1364" s="7" t="str">
        <f t="shared" si="3"/>
        <v>Susan Hall, Chicago IL</v>
      </c>
      <c r="B1364" s="7" t="s">
        <v>5598</v>
      </c>
      <c r="C1364" s="7" t="s">
        <v>5599</v>
      </c>
      <c r="D1364" s="8">
        <v>39606</v>
      </c>
      <c r="E1364" s="7" t="s">
        <v>5490</v>
      </c>
      <c r="F1364" s="9" t="s">
        <v>5600</v>
      </c>
      <c r="G1364" s="9" t="s">
        <v>27</v>
      </c>
      <c r="H1364" s="9" t="s">
        <v>5601</v>
      </c>
      <c r="I1364" s="9" t="s">
        <v>5602</v>
      </c>
      <c r="J1364" s="7" t="s">
        <v>5494</v>
      </c>
      <c r="K1364" s="10"/>
      <c r="L1364" s="30"/>
      <c r="M1364" s="30" t="s">
        <v>141</v>
      </c>
      <c r="N1364" s="30" t="str">
        <f t="shared" si="2"/>
        <v>susan_hall_card.tif</v>
      </c>
    </row>
    <row r="1365" spans="1:14" ht="60">
      <c r="A1365" s="7" t="str">
        <f t="shared" si="3"/>
        <v>Tom Dinaro.Tif, Chicago IL</v>
      </c>
      <c r="B1365" s="7" t="s">
        <v>5603</v>
      </c>
      <c r="C1365" s="7" t="s">
        <v>5604</v>
      </c>
      <c r="D1365" s="8">
        <v>39606</v>
      </c>
      <c r="E1365" s="7" t="s">
        <v>5490</v>
      </c>
      <c r="F1365" s="9" t="s">
        <v>5605</v>
      </c>
      <c r="G1365" s="9" t="s">
        <v>168</v>
      </c>
      <c r="H1365" s="9" t="s">
        <v>5606</v>
      </c>
      <c r="I1365" s="9" t="s">
        <v>5607</v>
      </c>
      <c r="J1365" s="7" t="s">
        <v>5494</v>
      </c>
      <c r="K1365" s="10"/>
      <c r="L1365" s="30"/>
      <c r="M1365" s="30" t="s">
        <v>141</v>
      </c>
      <c r="N1365" s="30" t="str">
        <f t="shared" si="2"/>
        <v>tom_dinaro.tif</v>
      </c>
    </row>
    <row r="1366" spans="1:14" ht="135">
      <c r="A1366" s="7" t="str">
        <f t="shared" si="3"/>
        <v>Vida Cross, Chicago IL</v>
      </c>
      <c r="B1366" s="7" t="s">
        <v>5608</v>
      </c>
      <c r="C1366" s="7" t="s">
        <v>5609</v>
      </c>
      <c r="D1366" s="8">
        <v>39606</v>
      </c>
      <c r="E1366" s="7" t="s">
        <v>5490</v>
      </c>
      <c r="F1366" s="9" t="s">
        <v>5490</v>
      </c>
      <c r="G1366" s="9" t="s">
        <v>27</v>
      </c>
      <c r="H1366" s="9" t="s">
        <v>5610</v>
      </c>
      <c r="I1366" s="9" t="s">
        <v>5611</v>
      </c>
      <c r="J1366" s="7" t="s">
        <v>5494</v>
      </c>
      <c r="K1366" s="10"/>
      <c r="L1366" s="30"/>
      <c r="M1366" s="30" t="s">
        <v>141</v>
      </c>
      <c r="N1366" s="30" t="str">
        <f t="shared" si="2"/>
        <v>vida_cross_card.tif</v>
      </c>
    </row>
    <row r="1367" spans="1:14" ht="60">
      <c r="A1367" s="7" t="str">
        <f t="shared" si="3"/>
        <v>Xochitl Ramirez, Chicago IL</v>
      </c>
      <c r="B1367" s="7" t="s">
        <v>5612</v>
      </c>
      <c r="C1367" s="7" t="s">
        <v>5613</v>
      </c>
      <c r="D1367" s="8">
        <v>39606</v>
      </c>
      <c r="E1367" s="7" t="s">
        <v>5490</v>
      </c>
      <c r="F1367" s="9" t="s">
        <v>5490</v>
      </c>
      <c r="G1367" s="9" t="s">
        <v>168</v>
      </c>
      <c r="H1367" s="9" t="s">
        <v>5614</v>
      </c>
      <c r="I1367" s="9" t="s">
        <v>5615</v>
      </c>
      <c r="J1367" s="7" t="s">
        <v>5494</v>
      </c>
      <c r="K1367" s="10"/>
      <c r="L1367" s="30"/>
      <c r="M1367" s="30" t="s">
        <v>141</v>
      </c>
      <c r="N1367" s="30" t="str">
        <f t="shared" si="2"/>
        <v>xochitl_ramirez_card.tif</v>
      </c>
    </row>
    <row r="1368" spans="1:14" ht="105">
      <c r="A1368" s="7" t="str">
        <f t="shared" si="3"/>
        <v>Amy Sinsheimer, Chicago IL</v>
      </c>
      <c r="B1368" s="7" t="s">
        <v>5616</v>
      </c>
      <c r="C1368" s="7" t="s">
        <v>5617</v>
      </c>
      <c r="D1368" s="8">
        <v>39607</v>
      </c>
      <c r="E1368" s="7" t="s">
        <v>5490</v>
      </c>
      <c r="F1368" s="9" t="s">
        <v>158</v>
      </c>
      <c r="G1368" s="9" t="s">
        <v>168</v>
      </c>
      <c r="H1368" s="9" t="s">
        <v>5618</v>
      </c>
      <c r="I1368" s="9" t="s">
        <v>5611</v>
      </c>
      <c r="J1368" s="7" t="s">
        <v>5619</v>
      </c>
      <c r="K1368" s="10"/>
      <c r="L1368" s="30"/>
      <c r="M1368" s="30" t="s">
        <v>141</v>
      </c>
      <c r="N1368" s="30" t="str">
        <f t="shared" si="2"/>
        <v>amy_sinsheimer_card.tif</v>
      </c>
    </row>
    <row r="1369" spans="1:14" ht="75">
      <c r="A1369" s="7" t="str">
        <f t="shared" si="3"/>
        <v>Ariana French, Chicago IL</v>
      </c>
      <c r="B1369" s="7" t="s">
        <v>5620</v>
      </c>
      <c r="C1369" s="7" t="s">
        <v>5621</v>
      </c>
      <c r="D1369" s="8">
        <v>39607</v>
      </c>
      <c r="E1369" s="7" t="s">
        <v>5490</v>
      </c>
      <c r="F1369" s="9" t="s">
        <v>5622</v>
      </c>
      <c r="G1369" s="9" t="s">
        <v>168</v>
      </c>
      <c r="H1369" s="9" t="s">
        <v>5623</v>
      </c>
      <c r="I1369" s="9" t="s">
        <v>5624</v>
      </c>
      <c r="J1369" s="7" t="s">
        <v>5619</v>
      </c>
      <c r="K1369" s="10"/>
      <c r="L1369" s="30"/>
      <c r="M1369" s="30" t="s">
        <v>141</v>
      </c>
      <c r="N1369" s="30" t="str">
        <f t="shared" si="2"/>
        <v>ariana_french_card.tif</v>
      </c>
    </row>
    <row r="1370" spans="1:14" ht="75">
      <c r="A1370" s="7" t="str">
        <f t="shared" si="3"/>
        <v>Cathy French, Chicago IL</v>
      </c>
      <c r="B1370" s="7" t="s">
        <v>5625</v>
      </c>
      <c r="C1370" s="7" t="s">
        <v>5626</v>
      </c>
      <c r="D1370" s="8">
        <v>39607</v>
      </c>
      <c r="E1370" s="7" t="s">
        <v>5490</v>
      </c>
      <c r="F1370" s="9" t="s">
        <v>5622</v>
      </c>
      <c r="G1370" s="9" t="s">
        <v>168</v>
      </c>
      <c r="H1370" s="9" t="s">
        <v>5627</v>
      </c>
      <c r="I1370" s="9" t="s">
        <v>5628</v>
      </c>
      <c r="J1370" s="7" t="s">
        <v>5619</v>
      </c>
      <c r="K1370" s="10"/>
      <c r="L1370" s="30"/>
      <c r="M1370" s="30" t="s">
        <v>141</v>
      </c>
      <c r="N1370" s="30" t="str">
        <f t="shared" si="2"/>
        <v>cathy_french_card.tif</v>
      </c>
    </row>
    <row r="1371" spans="1:14" ht="150">
      <c r="A1371" s="7" t="str">
        <f t="shared" si="3"/>
        <v>Francis Jequinto, Chicago IL</v>
      </c>
      <c r="B1371" s="7" t="s">
        <v>5629</v>
      </c>
      <c r="C1371" s="7" t="s">
        <v>5630</v>
      </c>
      <c r="D1371" s="8">
        <v>39607</v>
      </c>
      <c r="E1371" s="7" t="s">
        <v>5490</v>
      </c>
      <c r="F1371" s="9" t="s">
        <v>5631</v>
      </c>
      <c r="G1371" s="9" t="s">
        <v>168</v>
      </c>
      <c r="H1371" s="9" t="s">
        <v>5632</v>
      </c>
      <c r="I1371" s="12"/>
      <c r="J1371" s="7" t="s">
        <v>5619</v>
      </c>
      <c r="K1371" s="10"/>
      <c r="L1371" s="30"/>
      <c r="M1371" s="30" t="s">
        <v>141</v>
      </c>
      <c r="N1371" s="30" t="str">
        <f t="shared" si="2"/>
        <v>francis_jequinto_card.tif</v>
      </c>
    </row>
    <row r="1372" spans="1:14" ht="75">
      <c r="A1372" s="7" t="str">
        <f t="shared" si="3"/>
        <v>Isabelle Bertolini, Chicago IL</v>
      </c>
      <c r="B1372" s="7" t="s">
        <v>5633</v>
      </c>
      <c r="C1372" s="7" t="s">
        <v>5634</v>
      </c>
      <c r="D1372" s="8">
        <v>39607</v>
      </c>
      <c r="E1372" s="7" t="s">
        <v>5490</v>
      </c>
      <c r="F1372" s="9" t="s">
        <v>5490</v>
      </c>
      <c r="G1372" s="9" t="s">
        <v>27</v>
      </c>
      <c r="H1372" s="9" t="s">
        <v>5635</v>
      </c>
      <c r="I1372" s="9" t="s">
        <v>5636</v>
      </c>
      <c r="J1372" s="7" t="s">
        <v>5619</v>
      </c>
      <c r="K1372" s="10"/>
      <c r="L1372" s="30"/>
      <c r="M1372" s="30" t="s">
        <v>141</v>
      </c>
      <c r="N1372" s="30" t="str">
        <f t="shared" si="2"/>
        <v>isabelle_bertolini_card.tif</v>
      </c>
    </row>
    <row r="1373" spans="1:14" ht="135">
      <c r="A1373" s="7" t="str">
        <f t="shared" si="3"/>
        <v>Jan Utzon, Chicago IL</v>
      </c>
      <c r="B1373" s="7" t="s">
        <v>5637</v>
      </c>
      <c r="C1373" s="7" t="s">
        <v>5638</v>
      </c>
      <c r="D1373" s="8">
        <v>39607</v>
      </c>
      <c r="E1373" s="7" t="s">
        <v>5490</v>
      </c>
      <c r="F1373" s="9" t="s">
        <v>5639</v>
      </c>
      <c r="G1373" s="9" t="s">
        <v>168</v>
      </c>
      <c r="H1373" s="9" t="s">
        <v>5640</v>
      </c>
      <c r="I1373" s="9" t="s">
        <v>5641</v>
      </c>
      <c r="J1373" s="7" t="s">
        <v>5619</v>
      </c>
      <c r="K1373" s="10"/>
      <c r="L1373" s="30"/>
      <c r="M1373" s="30" t="s">
        <v>141</v>
      </c>
      <c r="N1373" s="30" t="str">
        <f t="shared" si="2"/>
        <v>jan_utzon_card.tif</v>
      </c>
    </row>
    <row r="1374" spans="1:14" ht="90">
      <c r="A1374" s="7" t="str">
        <f t="shared" si="3"/>
        <v>Jane Betolini, Chicago IL</v>
      </c>
      <c r="B1374" s="7" t="s">
        <v>5642</v>
      </c>
      <c r="C1374" s="7" t="s">
        <v>5643</v>
      </c>
      <c r="D1374" s="8">
        <v>39607</v>
      </c>
      <c r="E1374" s="7" t="s">
        <v>5490</v>
      </c>
      <c r="F1374" s="9" t="s">
        <v>5490</v>
      </c>
      <c r="G1374" s="9" t="s">
        <v>35</v>
      </c>
      <c r="H1374" s="9" t="s">
        <v>5644</v>
      </c>
      <c r="I1374" s="9" t="s">
        <v>5645</v>
      </c>
      <c r="J1374" s="7" t="s">
        <v>5619</v>
      </c>
      <c r="K1374" s="10"/>
      <c r="L1374" s="30"/>
      <c r="M1374" s="30" t="s">
        <v>141</v>
      </c>
      <c r="N1374" s="30" t="str">
        <f t="shared" si="2"/>
        <v>jane_betolini_card.tif</v>
      </c>
    </row>
    <row r="1375" spans="1:14" ht="210">
      <c r="A1375" s="7" t="str">
        <f t="shared" si="3"/>
        <v>Jean Anne Feiler, Chicago IL</v>
      </c>
      <c r="B1375" s="7" t="s">
        <v>5646</v>
      </c>
      <c r="C1375" s="7" t="s">
        <v>5647</v>
      </c>
      <c r="D1375" s="8">
        <v>39607</v>
      </c>
      <c r="E1375" s="7" t="s">
        <v>5490</v>
      </c>
      <c r="F1375" s="9" t="s">
        <v>5490</v>
      </c>
      <c r="G1375" s="9" t="s">
        <v>168</v>
      </c>
      <c r="H1375" s="9" t="s">
        <v>5648</v>
      </c>
      <c r="I1375" s="9" t="s">
        <v>5645</v>
      </c>
      <c r="J1375" s="7" t="s">
        <v>5619</v>
      </c>
      <c r="K1375" s="10"/>
      <c r="L1375" s="30"/>
      <c r="M1375" s="30" t="s">
        <v>141</v>
      </c>
      <c r="N1375" s="30" t="str">
        <f t="shared" si="2"/>
        <v>jean_anne_feiler_card.tif</v>
      </c>
    </row>
    <row r="1376" spans="1:14" ht="105">
      <c r="A1376" s="7" t="str">
        <f t="shared" si="3"/>
        <v>Marlene Reid Kosova, Chicago IL</v>
      </c>
      <c r="B1376" s="7" t="s">
        <v>5649</v>
      </c>
      <c r="C1376" s="7" t="s">
        <v>5650</v>
      </c>
      <c r="D1376" s="8">
        <v>39607</v>
      </c>
      <c r="E1376" s="7" t="s">
        <v>5490</v>
      </c>
      <c r="F1376" s="9" t="s">
        <v>5490</v>
      </c>
      <c r="G1376" s="9" t="s">
        <v>168</v>
      </c>
      <c r="H1376" s="9" t="s">
        <v>5651</v>
      </c>
      <c r="I1376" s="9" t="s">
        <v>82</v>
      </c>
      <c r="J1376" s="7" t="s">
        <v>5619</v>
      </c>
      <c r="K1376" s="10"/>
      <c r="L1376" s="30"/>
      <c r="M1376" s="30" t="s">
        <v>141</v>
      </c>
      <c r="N1376" s="30" t="str">
        <f t="shared" si="2"/>
        <v>marlene_reid_kosova_card.tif</v>
      </c>
    </row>
    <row r="1377" spans="1:14" ht="90">
      <c r="A1377" s="7" t="str">
        <f t="shared" si="3"/>
        <v>Matthew Kosova, Chicago IL</v>
      </c>
      <c r="B1377" s="7" t="s">
        <v>5652</v>
      </c>
      <c r="C1377" s="7" t="s">
        <v>5653</v>
      </c>
      <c r="D1377" s="8">
        <v>39607</v>
      </c>
      <c r="E1377" s="7" t="s">
        <v>5490</v>
      </c>
      <c r="F1377" s="9" t="s">
        <v>5490</v>
      </c>
      <c r="G1377" s="9" t="s">
        <v>168</v>
      </c>
      <c r="H1377" s="9" t="s">
        <v>5654</v>
      </c>
      <c r="I1377" s="9" t="s">
        <v>5655</v>
      </c>
      <c r="J1377" s="7" t="s">
        <v>5619</v>
      </c>
      <c r="K1377" s="10"/>
      <c r="L1377" s="30"/>
      <c r="M1377" s="30" t="s">
        <v>141</v>
      </c>
      <c r="N1377" s="30" t="str">
        <f t="shared" si="2"/>
        <v>matthew_kosova_card.tif</v>
      </c>
    </row>
    <row r="1378" spans="1:14" ht="120">
      <c r="A1378" s="7" t="str">
        <f t="shared" si="3"/>
        <v>Mcreynolds Mcmeans, Chicago IL</v>
      </c>
      <c r="B1378" s="7" t="s">
        <v>5656</v>
      </c>
      <c r="C1378" s="7" t="s">
        <v>5657</v>
      </c>
      <c r="D1378" s="8">
        <v>39607</v>
      </c>
      <c r="E1378" s="7" t="s">
        <v>5490</v>
      </c>
      <c r="F1378" s="9" t="s">
        <v>5658</v>
      </c>
      <c r="G1378" s="9" t="s">
        <v>168</v>
      </c>
      <c r="H1378" s="9" t="s">
        <v>5659</v>
      </c>
      <c r="I1378" s="9" t="s">
        <v>5660</v>
      </c>
      <c r="J1378" s="7" t="s">
        <v>5619</v>
      </c>
      <c r="K1378" s="10"/>
      <c r="L1378" s="30"/>
      <c r="M1378" s="30" t="s">
        <v>141</v>
      </c>
      <c r="N1378" s="30" t="str">
        <f t="shared" si="2"/>
        <v>mcreynolds_mcmeans_card.tif</v>
      </c>
    </row>
    <row r="1379" spans="1:14" ht="165">
      <c r="A1379" s="7" t="str">
        <f t="shared" si="3"/>
        <v>Melissa Maj, Chicago IL</v>
      </c>
      <c r="B1379" s="7" t="s">
        <v>5661</v>
      </c>
      <c r="C1379" s="7" t="s">
        <v>5662</v>
      </c>
      <c r="D1379" s="8">
        <v>39607</v>
      </c>
      <c r="E1379" s="7" t="s">
        <v>5490</v>
      </c>
      <c r="F1379" s="9" t="s">
        <v>5663</v>
      </c>
      <c r="G1379" s="9" t="s">
        <v>168</v>
      </c>
      <c r="H1379" s="9" t="s">
        <v>5664</v>
      </c>
      <c r="I1379" s="9" t="s">
        <v>5665</v>
      </c>
      <c r="J1379" s="7" t="s">
        <v>5619</v>
      </c>
      <c r="K1379" s="10"/>
      <c r="L1379" s="30"/>
      <c r="M1379" s="30" t="s">
        <v>141</v>
      </c>
      <c r="N1379" s="30" t="str">
        <f t="shared" si="2"/>
        <v>melissa_maj_card.tif</v>
      </c>
    </row>
    <row r="1380" spans="1:14" ht="105">
      <c r="A1380" s="7" t="str">
        <f t="shared" si="3"/>
        <v>Phyllis Elaine Maj, Chicago IL</v>
      </c>
      <c r="B1380" s="7" t="s">
        <v>5666</v>
      </c>
      <c r="C1380" s="7" t="s">
        <v>5667</v>
      </c>
      <c r="D1380" s="8">
        <v>39607</v>
      </c>
      <c r="E1380" s="7" t="s">
        <v>5490</v>
      </c>
      <c r="F1380" s="9" t="s">
        <v>5668</v>
      </c>
      <c r="G1380" s="9" t="s">
        <v>168</v>
      </c>
      <c r="H1380" s="9" t="s">
        <v>5669</v>
      </c>
      <c r="I1380" s="9" t="s">
        <v>5670</v>
      </c>
      <c r="J1380" s="7" t="s">
        <v>5619</v>
      </c>
      <c r="K1380" s="10"/>
      <c r="L1380" s="30"/>
      <c r="M1380" s="30" t="s">
        <v>141</v>
      </c>
      <c r="N1380" s="30" t="str">
        <f t="shared" si="2"/>
        <v>phyllis_elaine_maj_card.tif</v>
      </c>
    </row>
    <row r="1381" spans="1:14" ht="60">
      <c r="A1381" s="7" t="str">
        <f t="shared" si="3"/>
        <v>Sandra Karen Taylor, Chicago IL</v>
      </c>
      <c r="B1381" s="7" t="s">
        <v>5671</v>
      </c>
      <c r="C1381" s="7" t="s">
        <v>5672</v>
      </c>
      <c r="D1381" s="8">
        <v>39607</v>
      </c>
      <c r="E1381" s="7" t="s">
        <v>5490</v>
      </c>
      <c r="F1381" s="9" t="s">
        <v>5490</v>
      </c>
      <c r="G1381" s="9" t="s">
        <v>168</v>
      </c>
      <c r="H1381" s="9" t="s">
        <v>5673</v>
      </c>
      <c r="I1381" s="12"/>
      <c r="J1381" s="7" t="s">
        <v>5619</v>
      </c>
      <c r="K1381" s="10"/>
      <c r="L1381" s="30"/>
      <c r="M1381" s="30" t="s">
        <v>141</v>
      </c>
      <c r="N1381" s="30" t="str">
        <f t="shared" si="2"/>
        <v>sandra_karen_taylor_card.tif</v>
      </c>
    </row>
    <row r="1382" spans="1:14" ht="210">
      <c r="A1382" s="7" t="str">
        <f t="shared" si="3"/>
        <v>Steffen Hogskilde, Chicago IL</v>
      </c>
      <c r="B1382" s="7" t="s">
        <v>5674</v>
      </c>
      <c r="C1382" s="7" t="s">
        <v>5675</v>
      </c>
      <c r="D1382" s="8">
        <v>39607</v>
      </c>
      <c r="E1382" s="7" t="s">
        <v>5490</v>
      </c>
      <c r="F1382" s="9" t="s">
        <v>5639</v>
      </c>
      <c r="G1382" s="9" t="s">
        <v>27</v>
      </c>
      <c r="H1382" s="9" t="s">
        <v>5676</v>
      </c>
      <c r="I1382" s="9" t="s">
        <v>5677</v>
      </c>
      <c r="J1382" s="7" t="s">
        <v>5619</v>
      </c>
      <c r="K1382" s="10"/>
      <c r="L1382" s="30"/>
      <c r="M1382" s="30" t="s">
        <v>141</v>
      </c>
      <c r="N1382" s="30" t="str">
        <f t="shared" si="2"/>
        <v>steffen_hogskilde_card.tif</v>
      </c>
    </row>
    <row r="1383" spans="1:14" ht="60">
      <c r="A1383" s="7" t="str">
        <f t="shared" si="3"/>
        <v>Zach Sandberg, Chicago IL</v>
      </c>
      <c r="B1383" s="7" t="s">
        <v>5678</v>
      </c>
      <c r="C1383" s="7" t="s">
        <v>5679</v>
      </c>
      <c r="D1383" s="8">
        <v>39607</v>
      </c>
      <c r="E1383" s="7" t="s">
        <v>5490</v>
      </c>
      <c r="F1383" s="9" t="s">
        <v>5680</v>
      </c>
      <c r="G1383" s="9" t="s">
        <v>168</v>
      </c>
      <c r="H1383" s="9" t="s">
        <v>5681</v>
      </c>
      <c r="I1383" s="9" t="s">
        <v>5682</v>
      </c>
      <c r="J1383" s="7" t="s">
        <v>5619</v>
      </c>
      <c r="K1383" s="10"/>
      <c r="L1383" s="30"/>
      <c r="M1383" s="30" t="s">
        <v>141</v>
      </c>
      <c r="N1383" s="30" t="str">
        <f t="shared" si="2"/>
        <v>zach_sandberg_card.tif</v>
      </c>
    </row>
    <row r="1384" spans="1:14" ht="45">
      <c r="A1384" s="7" t="str">
        <f t="shared" si="3"/>
        <v>Aimee Geist, Wichita KS</v>
      </c>
      <c r="B1384" s="7" t="s">
        <v>5683</v>
      </c>
      <c r="C1384" s="7" t="s">
        <v>5684</v>
      </c>
      <c r="D1384" s="8">
        <v>39716</v>
      </c>
      <c r="E1384" s="7" t="s">
        <v>5685</v>
      </c>
      <c r="F1384" s="9" t="s">
        <v>5685</v>
      </c>
      <c r="G1384" s="9" t="s">
        <v>168</v>
      </c>
      <c r="H1384" s="9" t="s">
        <v>5686</v>
      </c>
      <c r="I1384" s="12"/>
      <c r="J1384" s="7" t="s">
        <v>5687</v>
      </c>
      <c r="K1384" s="10"/>
      <c r="L1384" s="30"/>
      <c r="M1384" s="30" t="s">
        <v>141</v>
      </c>
      <c r="N1384" s="30" t="str">
        <f t="shared" si="2"/>
        <v>aimee_geist_card.tif</v>
      </c>
    </row>
    <row r="1385" spans="1:14" ht="195">
      <c r="A1385" s="7" t="str">
        <f t="shared" si="3"/>
        <v>Asher James, Wichita KS</v>
      </c>
      <c r="B1385" s="7" t="s">
        <v>5688</v>
      </c>
      <c r="C1385" s="7" t="s">
        <v>5689</v>
      </c>
      <c r="D1385" s="8">
        <v>39716</v>
      </c>
      <c r="E1385" s="7" t="s">
        <v>5685</v>
      </c>
      <c r="F1385" s="9" t="s">
        <v>5685</v>
      </c>
      <c r="G1385" s="9" t="s">
        <v>168</v>
      </c>
      <c r="H1385" s="9" t="s">
        <v>5690</v>
      </c>
      <c r="I1385" s="9" t="s">
        <v>5691</v>
      </c>
      <c r="J1385" s="7" t="s">
        <v>5687</v>
      </c>
      <c r="K1385" s="10"/>
      <c r="L1385" s="30"/>
      <c r="M1385" s="30" t="s">
        <v>141</v>
      </c>
      <c r="N1385" s="30" t="str">
        <f t="shared" si="2"/>
        <v>asher_james_card.tif</v>
      </c>
    </row>
    <row r="1386" spans="1:14" ht="270">
      <c r="A1386" s="7" t="str">
        <f t="shared" si="3"/>
        <v>Bert Orphious Jones, Wichita KS</v>
      </c>
      <c r="B1386" s="7" t="s">
        <v>5692</v>
      </c>
      <c r="C1386" s="7" t="s">
        <v>5693</v>
      </c>
      <c r="D1386" s="8">
        <v>39716</v>
      </c>
      <c r="E1386" s="7" t="s">
        <v>5685</v>
      </c>
      <c r="F1386" s="9" t="s">
        <v>5685</v>
      </c>
      <c r="G1386" s="9" t="s">
        <v>168</v>
      </c>
      <c r="H1386" s="9" t="s">
        <v>5694</v>
      </c>
      <c r="I1386" s="9" t="s">
        <v>5695</v>
      </c>
      <c r="J1386" s="7" t="s">
        <v>5687</v>
      </c>
      <c r="K1386" s="10"/>
      <c r="L1386" s="30"/>
      <c r="M1386" s="30" t="s">
        <v>141</v>
      </c>
      <c r="N1386" s="30" t="str">
        <f t="shared" si="2"/>
        <v>bert_orphious_jones_card.tif</v>
      </c>
    </row>
    <row r="1387" spans="1:14" ht="165">
      <c r="A1387" s="7" t="str">
        <f t="shared" si="3"/>
        <v>Bevin Fitzgerald, Wichita KS</v>
      </c>
      <c r="B1387" s="7" t="s">
        <v>5696</v>
      </c>
      <c r="C1387" s="7" t="s">
        <v>5697</v>
      </c>
      <c r="D1387" s="8">
        <v>39716</v>
      </c>
      <c r="E1387" s="7" t="s">
        <v>5685</v>
      </c>
      <c r="F1387" s="9" t="s">
        <v>5685</v>
      </c>
      <c r="G1387" s="9" t="s">
        <v>168</v>
      </c>
      <c r="H1387" s="9" t="s">
        <v>5698</v>
      </c>
      <c r="I1387" s="9" t="s">
        <v>5699</v>
      </c>
      <c r="J1387" s="7" t="s">
        <v>5687</v>
      </c>
      <c r="K1387" s="10"/>
      <c r="L1387" s="30"/>
      <c r="M1387" s="30" t="s">
        <v>141</v>
      </c>
      <c r="N1387" s="30" t="str">
        <f t="shared" si="2"/>
        <v>bevin_fitzgerald_card.tif</v>
      </c>
    </row>
    <row r="1388" spans="1:14" ht="90">
      <c r="A1388" s="7" t="str">
        <f t="shared" si="3"/>
        <v>Carolyn Copple, Wichita KS</v>
      </c>
      <c r="B1388" s="7" t="s">
        <v>5700</v>
      </c>
      <c r="C1388" s="7" t="s">
        <v>5701</v>
      </c>
      <c r="D1388" s="8">
        <v>39716</v>
      </c>
      <c r="E1388" s="7" t="s">
        <v>5685</v>
      </c>
      <c r="F1388" s="9" t="s">
        <v>5685</v>
      </c>
      <c r="G1388" s="9" t="s">
        <v>168</v>
      </c>
      <c r="H1388" s="9" t="s">
        <v>5702</v>
      </c>
      <c r="I1388" s="9" t="s">
        <v>5703</v>
      </c>
      <c r="J1388" s="7" t="s">
        <v>5687</v>
      </c>
      <c r="K1388" s="10"/>
      <c r="L1388" s="30"/>
      <c r="M1388" s="30" t="s">
        <v>141</v>
      </c>
      <c r="N1388" s="30" t="str">
        <f t="shared" si="2"/>
        <v>carolyn_copple_card.tif</v>
      </c>
    </row>
    <row r="1389" spans="1:14" ht="45">
      <c r="A1389" s="7" t="str">
        <f t="shared" si="3"/>
        <v>Charles Koonce, Wichita KS</v>
      </c>
      <c r="B1389" s="7" t="s">
        <v>5704</v>
      </c>
      <c r="C1389" s="7" t="s">
        <v>5705</v>
      </c>
      <c r="D1389" s="8">
        <v>39716</v>
      </c>
      <c r="E1389" s="7" t="s">
        <v>5685</v>
      </c>
      <c r="F1389" s="9" t="s">
        <v>5685</v>
      </c>
      <c r="G1389" s="9" t="s">
        <v>168</v>
      </c>
      <c r="H1389" s="9" t="s">
        <v>5706</v>
      </c>
      <c r="I1389" s="12"/>
      <c r="J1389" s="7" t="s">
        <v>5687</v>
      </c>
      <c r="K1389" s="10"/>
      <c r="L1389" s="30"/>
      <c r="M1389" s="30" t="s">
        <v>141</v>
      </c>
      <c r="N1389" s="30" t="str">
        <f t="shared" si="2"/>
        <v>charles_koonce_card.tif</v>
      </c>
    </row>
    <row r="1390" spans="1:14" ht="90">
      <c r="A1390" s="7" t="str">
        <f t="shared" si="3"/>
        <v>Cherie Leader, Wichita KS</v>
      </c>
      <c r="B1390" s="7" t="s">
        <v>5707</v>
      </c>
      <c r="C1390" s="7" t="s">
        <v>5708</v>
      </c>
      <c r="D1390" s="8">
        <v>39716</v>
      </c>
      <c r="E1390" s="7" t="s">
        <v>5685</v>
      </c>
      <c r="F1390" s="9" t="s">
        <v>5685</v>
      </c>
      <c r="G1390" s="9" t="s">
        <v>168</v>
      </c>
      <c r="H1390" s="9" t="s">
        <v>5709</v>
      </c>
      <c r="I1390" s="9" t="s">
        <v>4327</v>
      </c>
      <c r="J1390" s="7" t="s">
        <v>5687</v>
      </c>
      <c r="K1390" s="10"/>
      <c r="L1390" s="30"/>
      <c r="M1390" s="30" t="s">
        <v>141</v>
      </c>
      <c r="N1390" s="30" t="str">
        <f t="shared" si="2"/>
        <v>cherie_leader_card.tif</v>
      </c>
    </row>
    <row r="1391" spans="1:14" ht="240">
      <c r="A1391" s="7" t="str">
        <f t="shared" si="3"/>
        <v>Chinyere Okafor, Wichita KS</v>
      </c>
      <c r="B1391" s="7" t="s">
        <v>5710</v>
      </c>
      <c r="C1391" s="7" t="s">
        <v>5711</v>
      </c>
      <c r="D1391" s="8">
        <v>39716</v>
      </c>
      <c r="E1391" s="7" t="s">
        <v>5685</v>
      </c>
      <c r="F1391" s="9" t="s">
        <v>5685</v>
      </c>
      <c r="G1391" s="9" t="s">
        <v>168</v>
      </c>
      <c r="H1391" s="9" t="s">
        <v>5712</v>
      </c>
      <c r="I1391" s="9" t="s">
        <v>5713</v>
      </c>
      <c r="J1391" s="7" t="s">
        <v>5687</v>
      </c>
      <c r="K1391" s="10"/>
      <c r="L1391" s="30"/>
      <c r="M1391" s="30" t="s">
        <v>141</v>
      </c>
      <c r="N1391" s="30" t="str">
        <f t="shared" si="2"/>
        <v>chinyere_okafor_card.tif</v>
      </c>
    </row>
    <row r="1392" spans="1:14" ht="180">
      <c r="A1392" s="7" t="str">
        <f t="shared" si="3"/>
        <v>Craig Ainsworth, Wichita KS</v>
      </c>
      <c r="B1392" s="7" t="s">
        <v>5714</v>
      </c>
      <c r="C1392" s="7" t="s">
        <v>5715</v>
      </c>
      <c r="D1392" s="8">
        <v>39716</v>
      </c>
      <c r="E1392" s="7" t="s">
        <v>5685</v>
      </c>
      <c r="F1392" s="9" t="s">
        <v>5685</v>
      </c>
      <c r="G1392" s="9" t="s">
        <v>168</v>
      </c>
      <c r="H1392" s="9" t="s">
        <v>5716</v>
      </c>
      <c r="I1392" s="9" t="s">
        <v>5717</v>
      </c>
      <c r="J1392" s="7" t="s">
        <v>5687</v>
      </c>
      <c r="K1392" s="10"/>
      <c r="L1392" s="30"/>
      <c r="M1392" s="30" t="s">
        <v>141</v>
      </c>
      <c r="N1392" s="30" t="str">
        <f t="shared" si="2"/>
        <v>craig_ainsworth_card.tif</v>
      </c>
    </row>
    <row r="1393" spans="1:14" ht="120">
      <c r="A1393" s="7" t="str">
        <f t="shared" si="3"/>
        <v>David Gurley, Wichita KS</v>
      </c>
      <c r="B1393" s="7" t="s">
        <v>5718</v>
      </c>
      <c r="C1393" s="7" t="s">
        <v>5719</v>
      </c>
      <c r="D1393" s="8">
        <v>39716</v>
      </c>
      <c r="E1393" s="7" t="s">
        <v>5685</v>
      </c>
      <c r="F1393" s="9" t="s">
        <v>5685</v>
      </c>
      <c r="G1393" s="9" t="s">
        <v>168</v>
      </c>
      <c r="H1393" s="9" t="s">
        <v>5720</v>
      </c>
      <c r="I1393" s="9" t="s">
        <v>26</v>
      </c>
      <c r="J1393" s="7" t="s">
        <v>5687</v>
      </c>
      <c r="K1393" s="10"/>
      <c r="L1393" s="30"/>
      <c r="M1393" s="30" t="s">
        <v>141</v>
      </c>
      <c r="N1393" s="30" t="str">
        <f t="shared" si="2"/>
        <v>david_gurley_card.tif</v>
      </c>
    </row>
    <row r="1394" spans="1:14" ht="90">
      <c r="A1394" s="7" t="str">
        <f t="shared" si="3"/>
        <v>Emily Brookover, Wichita KS</v>
      </c>
      <c r="B1394" s="7" t="s">
        <v>5721</v>
      </c>
      <c r="C1394" s="7" t="s">
        <v>5722</v>
      </c>
      <c r="D1394" s="8">
        <v>39716</v>
      </c>
      <c r="E1394" s="7" t="s">
        <v>5685</v>
      </c>
      <c r="F1394" s="9" t="s">
        <v>5685</v>
      </c>
      <c r="G1394" s="9" t="s">
        <v>168</v>
      </c>
      <c r="H1394" s="9" t="s">
        <v>5723</v>
      </c>
      <c r="I1394" s="9" t="s">
        <v>5724</v>
      </c>
      <c r="J1394" s="7" t="s">
        <v>5687</v>
      </c>
      <c r="K1394" s="10"/>
      <c r="L1394" s="30"/>
      <c r="M1394" s="30" t="s">
        <v>141</v>
      </c>
      <c r="N1394" s="30" t="str">
        <f t="shared" si="2"/>
        <v>emily_brookover_card.tif</v>
      </c>
    </row>
    <row r="1395" spans="1:14" ht="135">
      <c r="A1395" s="7" t="str">
        <f t="shared" si="3"/>
        <v>Jessica Cruz Rivera, Wichita KS</v>
      </c>
      <c r="B1395" s="7" t="s">
        <v>5725</v>
      </c>
      <c r="C1395" s="7" t="s">
        <v>5726</v>
      </c>
      <c r="D1395" s="8">
        <v>39716</v>
      </c>
      <c r="E1395" s="7" t="s">
        <v>5685</v>
      </c>
      <c r="F1395" s="9" t="s">
        <v>5685</v>
      </c>
      <c r="G1395" s="9" t="s">
        <v>168</v>
      </c>
      <c r="H1395" s="9" t="s">
        <v>5727</v>
      </c>
      <c r="I1395" s="9" t="s">
        <v>5728</v>
      </c>
      <c r="J1395" s="7" t="s">
        <v>5687</v>
      </c>
      <c r="K1395" s="10"/>
      <c r="L1395" s="30"/>
      <c r="M1395" s="30" t="s">
        <v>141</v>
      </c>
      <c r="N1395" s="30" t="str">
        <f t="shared" si="2"/>
        <v>jessica_cruz_rivera_card.tif</v>
      </c>
    </row>
    <row r="1396" spans="1:14" ht="105">
      <c r="A1396" s="7" t="str">
        <f t="shared" si="3"/>
        <v>Jessica White, Wichita KS</v>
      </c>
      <c r="B1396" s="7" t="s">
        <v>5729</v>
      </c>
      <c r="C1396" s="7" t="s">
        <v>5730</v>
      </c>
      <c r="D1396" s="8">
        <v>39716</v>
      </c>
      <c r="E1396" s="7" t="s">
        <v>5685</v>
      </c>
      <c r="F1396" s="9" t="s">
        <v>5685</v>
      </c>
      <c r="G1396" s="9" t="s">
        <v>168</v>
      </c>
      <c r="H1396" s="9" t="s">
        <v>5731</v>
      </c>
      <c r="I1396" s="12"/>
      <c r="J1396" s="7" t="s">
        <v>5687</v>
      </c>
      <c r="K1396" s="10"/>
      <c r="L1396" s="30"/>
      <c r="M1396" s="30" t="s">
        <v>141</v>
      </c>
      <c r="N1396" s="30" t="str">
        <f t="shared" si="2"/>
        <v>jessica_white_card.tif</v>
      </c>
    </row>
    <row r="1397" spans="1:14" ht="60">
      <c r="A1397" s="7" t="str">
        <f t="shared" si="3"/>
        <v>Jim Henderson, Wichita KS</v>
      </c>
      <c r="B1397" s="7" t="s">
        <v>5732</v>
      </c>
      <c r="C1397" s="7" t="s">
        <v>5733</v>
      </c>
      <c r="D1397" s="8">
        <v>39716</v>
      </c>
      <c r="E1397" s="7" t="s">
        <v>5685</v>
      </c>
      <c r="F1397" s="9" t="s">
        <v>5685</v>
      </c>
      <c r="G1397" s="9" t="s">
        <v>168</v>
      </c>
      <c r="H1397" s="9" t="s">
        <v>5734</v>
      </c>
      <c r="I1397" s="9" t="s">
        <v>5735</v>
      </c>
      <c r="J1397" s="7" t="s">
        <v>5687</v>
      </c>
      <c r="K1397" s="10"/>
      <c r="L1397" s="30"/>
      <c r="M1397" s="30" t="s">
        <v>141</v>
      </c>
      <c r="N1397" s="30" t="str">
        <f t="shared" si="2"/>
        <v>jim_henderson_card.tif</v>
      </c>
    </row>
    <row r="1398" spans="1:14" ht="45">
      <c r="A1398" s="7" t="str">
        <f t="shared" si="3"/>
        <v>Jodi Lightner, Wichita KS</v>
      </c>
      <c r="B1398" s="7" t="s">
        <v>5736</v>
      </c>
      <c r="C1398" s="7" t="s">
        <v>5737</v>
      </c>
      <c r="D1398" s="8">
        <v>39716</v>
      </c>
      <c r="E1398" s="7" t="s">
        <v>5685</v>
      </c>
      <c r="F1398" s="9" t="s">
        <v>5685</v>
      </c>
      <c r="G1398" s="9" t="s">
        <v>168</v>
      </c>
      <c r="H1398" s="9" t="s">
        <v>5738</v>
      </c>
      <c r="I1398" s="9" t="s">
        <v>5739</v>
      </c>
      <c r="J1398" s="7" t="s">
        <v>5687</v>
      </c>
      <c r="K1398" s="10"/>
      <c r="L1398" s="30"/>
      <c r="M1398" s="30" t="s">
        <v>141</v>
      </c>
      <c r="N1398" s="30" t="str">
        <f t="shared" si="2"/>
        <v>jodi_lightner_card.tif</v>
      </c>
    </row>
    <row r="1399" spans="1:14" ht="225">
      <c r="A1399" s="7" t="str">
        <f t="shared" si="3"/>
        <v>Joni Warren, Wichita KS</v>
      </c>
      <c r="B1399" s="7" t="s">
        <v>5740</v>
      </c>
      <c r="C1399" s="7" t="s">
        <v>5741</v>
      </c>
      <c r="D1399" s="8">
        <v>39716</v>
      </c>
      <c r="E1399" s="7" t="s">
        <v>5685</v>
      </c>
      <c r="F1399" s="9" t="s">
        <v>5685</v>
      </c>
      <c r="G1399" s="9" t="s">
        <v>27</v>
      </c>
      <c r="H1399" s="9" t="s">
        <v>5742</v>
      </c>
      <c r="I1399" s="9" t="s">
        <v>5743</v>
      </c>
      <c r="J1399" s="7" t="s">
        <v>5687</v>
      </c>
      <c r="K1399" s="10"/>
      <c r="L1399" s="30"/>
      <c r="M1399" s="30" t="s">
        <v>141</v>
      </c>
      <c r="N1399" s="30" t="str">
        <f t="shared" si="2"/>
        <v>joni_warren_card.tif</v>
      </c>
    </row>
    <row r="1400" spans="1:14" ht="120">
      <c r="A1400" s="7" t="str">
        <f t="shared" si="3"/>
        <v>Kelly Pirner, Wichita KS</v>
      </c>
      <c r="B1400" s="7" t="s">
        <v>5744</v>
      </c>
      <c r="C1400" s="7" t="s">
        <v>5745</v>
      </c>
      <c r="D1400" s="8">
        <v>39716</v>
      </c>
      <c r="E1400" s="7" t="s">
        <v>5685</v>
      </c>
      <c r="F1400" s="9" t="s">
        <v>5685</v>
      </c>
      <c r="G1400" s="9" t="s">
        <v>168</v>
      </c>
      <c r="H1400" s="9" t="s">
        <v>5746</v>
      </c>
      <c r="I1400" s="9" t="s">
        <v>5508</v>
      </c>
      <c r="J1400" s="7" t="s">
        <v>5687</v>
      </c>
      <c r="K1400" s="10"/>
      <c r="L1400" s="30"/>
      <c r="M1400" s="30" t="s">
        <v>141</v>
      </c>
      <c r="N1400" s="30" t="str">
        <f t="shared" si="2"/>
        <v>kelly_pirner_card.tif</v>
      </c>
    </row>
    <row r="1401" spans="1:14" ht="210">
      <c r="A1401" s="7" t="str">
        <f t="shared" si="3"/>
        <v>Lee Thompson, Wichita KS</v>
      </c>
      <c r="B1401" s="7" t="s">
        <v>5747</v>
      </c>
      <c r="C1401" s="7" t="s">
        <v>5748</v>
      </c>
      <c r="D1401" s="8">
        <v>39716</v>
      </c>
      <c r="E1401" s="7" t="s">
        <v>5685</v>
      </c>
      <c r="F1401" s="9" t="s">
        <v>5685</v>
      </c>
      <c r="G1401" s="9" t="s">
        <v>168</v>
      </c>
      <c r="H1401" s="9" t="s">
        <v>5749</v>
      </c>
      <c r="I1401" s="9" t="s">
        <v>5735</v>
      </c>
      <c r="J1401" s="7" t="s">
        <v>5687</v>
      </c>
      <c r="K1401" s="10"/>
      <c r="L1401" s="30"/>
      <c r="M1401" s="30" t="s">
        <v>141</v>
      </c>
      <c r="N1401" s="30" t="str">
        <f t="shared" si="2"/>
        <v>lee_thompson_card.tif</v>
      </c>
    </row>
    <row r="1402" spans="1:14" ht="75">
      <c r="A1402" s="7" t="str">
        <f t="shared" si="3"/>
        <v>Michaela Brown, Wichita KS</v>
      </c>
      <c r="B1402" s="7" t="s">
        <v>5750</v>
      </c>
      <c r="C1402" s="7" t="s">
        <v>5751</v>
      </c>
      <c r="D1402" s="8">
        <v>39716</v>
      </c>
      <c r="E1402" s="7" t="s">
        <v>5685</v>
      </c>
      <c r="F1402" s="9" t="s">
        <v>5685</v>
      </c>
      <c r="G1402" s="9" t="s">
        <v>168</v>
      </c>
      <c r="H1402" s="9" t="s">
        <v>5752</v>
      </c>
      <c r="I1402" s="9" t="s">
        <v>82</v>
      </c>
      <c r="J1402" s="7" t="s">
        <v>5687</v>
      </c>
      <c r="K1402" s="10"/>
      <c r="L1402" s="30"/>
      <c r="M1402" s="30" t="s">
        <v>141</v>
      </c>
      <c r="N1402" s="30" t="str">
        <f t="shared" si="2"/>
        <v>michaela_brown_card.tif</v>
      </c>
    </row>
    <row r="1403" spans="1:14" ht="75">
      <c r="A1403" s="7" t="str">
        <f t="shared" si="3"/>
        <v>Neil Maki, Wichita KS</v>
      </c>
      <c r="B1403" s="7" t="s">
        <v>5753</v>
      </c>
      <c r="C1403" s="7" t="s">
        <v>5754</v>
      </c>
      <c r="D1403" s="8">
        <v>39716</v>
      </c>
      <c r="E1403" s="7" t="s">
        <v>5685</v>
      </c>
      <c r="F1403" s="9" t="s">
        <v>5685</v>
      </c>
      <c r="G1403" s="9" t="s">
        <v>168</v>
      </c>
      <c r="H1403" s="9" t="s">
        <v>5755</v>
      </c>
      <c r="I1403" s="9" t="s">
        <v>5395</v>
      </c>
      <c r="J1403" s="7" t="s">
        <v>5687</v>
      </c>
      <c r="K1403" s="10"/>
      <c r="L1403" s="30"/>
      <c r="M1403" s="30" t="s">
        <v>141</v>
      </c>
      <c r="N1403" s="30" t="str">
        <f t="shared" si="2"/>
        <v>neil_maki_card.tif</v>
      </c>
    </row>
    <row r="1404" spans="1:14" ht="255">
      <c r="A1404" s="7" t="str">
        <f t="shared" si="3"/>
        <v>Pamela Stevenson, Wichita KS</v>
      </c>
      <c r="B1404" s="7" t="s">
        <v>5756</v>
      </c>
      <c r="C1404" s="7" t="s">
        <v>5757</v>
      </c>
      <c r="D1404" s="8">
        <v>39716</v>
      </c>
      <c r="E1404" s="7" t="s">
        <v>5685</v>
      </c>
      <c r="F1404" s="9" t="s">
        <v>5685</v>
      </c>
      <c r="G1404" s="9" t="s">
        <v>168</v>
      </c>
      <c r="H1404" s="9" t="s">
        <v>5758</v>
      </c>
      <c r="I1404" s="9" t="s">
        <v>5439</v>
      </c>
      <c r="J1404" s="7" t="s">
        <v>5687</v>
      </c>
      <c r="K1404" s="10"/>
      <c r="L1404" s="30"/>
      <c r="M1404" s="30" t="s">
        <v>141</v>
      </c>
      <c r="N1404" s="30" t="str">
        <f t="shared" si="2"/>
        <v>pamela_stevenson_card.tif</v>
      </c>
    </row>
    <row r="1405" spans="1:14" ht="105">
      <c r="A1405" s="7" t="str">
        <f t="shared" si="3"/>
        <v>Ramona Schwichtenberg, Wichita KS</v>
      </c>
      <c r="B1405" s="7" t="s">
        <v>5759</v>
      </c>
      <c r="C1405" s="7" t="s">
        <v>5760</v>
      </c>
      <c r="D1405" s="8">
        <v>39716</v>
      </c>
      <c r="E1405" s="7" t="s">
        <v>5685</v>
      </c>
      <c r="F1405" s="9" t="s">
        <v>5685</v>
      </c>
      <c r="G1405" s="9" t="s">
        <v>168</v>
      </c>
      <c r="H1405" s="9" t="s">
        <v>5761</v>
      </c>
      <c r="I1405" s="9" t="s">
        <v>26</v>
      </c>
      <c r="J1405" s="7" t="s">
        <v>5687</v>
      </c>
      <c r="K1405" s="10"/>
      <c r="L1405" s="30"/>
      <c r="M1405" s="30" t="s">
        <v>141</v>
      </c>
      <c r="N1405" s="30" t="str">
        <f t="shared" si="2"/>
        <v>ramona_schwichtenberg_card.tif</v>
      </c>
    </row>
    <row r="1406" spans="1:14" ht="135">
      <c r="A1406" s="7" t="str">
        <f t="shared" si="3"/>
        <v>Rhonda Danniels, Wichita KS</v>
      </c>
      <c r="B1406" s="7" t="s">
        <v>5762</v>
      </c>
      <c r="C1406" s="7" t="s">
        <v>5763</v>
      </c>
      <c r="D1406" s="8">
        <v>39716</v>
      </c>
      <c r="E1406" s="7" t="s">
        <v>5685</v>
      </c>
      <c r="F1406" s="9" t="s">
        <v>5685</v>
      </c>
      <c r="G1406" s="9" t="s">
        <v>168</v>
      </c>
      <c r="H1406" s="9" t="s">
        <v>5764</v>
      </c>
      <c r="I1406" s="9" t="s">
        <v>5765</v>
      </c>
      <c r="J1406" s="7" t="s">
        <v>5687</v>
      </c>
      <c r="K1406" s="10"/>
      <c r="L1406" s="30"/>
      <c r="M1406" s="30" t="s">
        <v>141</v>
      </c>
      <c r="N1406" s="30" t="str">
        <f t="shared" si="2"/>
        <v>rhonda_danniels_card.tif</v>
      </c>
    </row>
    <row r="1407" spans="1:14" ht="90">
      <c r="A1407" s="7" t="str">
        <f t="shared" si="3"/>
        <v>Rich Reed, Wichita KS</v>
      </c>
      <c r="B1407" s="7" t="s">
        <v>5766</v>
      </c>
      <c r="C1407" s="7" t="s">
        <v>5767</v>
      </c>
      <c r="D1407" s="8">
        <v>39716</v>
      </c>
      <c r="E1407" s="7" t="s">
        <v>5685</v>
      </c>
      <c r="F1407" s="9" t="s">
        <v>5685</v>
      </c>
      <c r="G1407" s="9" t="s">
        <v>168</v>
      </c>
      <c r="H1407" s="9" t="s">
        <v>5768</v>
      </c>
      <c r="I1407" s="9" t="s">
        <v>5735</v>
      </c>
      <c r="J1407" s="7" t="s">
        <v>5687</v>
      </c>
      <c r="K1407" s="10"/>
      <c r="L1407" s="30"/>
      <c r="M1407" s="30" t="s">
        <v>141</v>
      </c>
      <c r="N1407" s="30" t="str">
        <f t="shared" si="2"/>
        <v>rich_reed_card.tif</v>
      </c>
    </row>
    <row r="1408" spans="1:14" ht="195">
      <c r="A1408" s="7" t="str">
        <f t="shared" si="3"/>
        <v>Shelley Mathews, Wichita KS</v>
      </c>
      <c r="B1408" s="7" t="s">
        <v>5769</v>
      </c>
      <c r="C1408" s="7" t="s">
        <v>5770</v>
      </c>
      <c r="D1408" s="8">
        <v>39716</v>
      </c>
      <c r="E1408" s="7" t="s">
        <v>5685</v>
      </c>
      <c r="F1408" s="9" t="s">
        <v>5685</v>
      </c>
      <c r="G1408" s="9" t="s">
        <v>168</v>
      </c>
      <c r="H1408" s="9" t="s">
        <v>5771</v>
      </c>
      <c r="I1408" s="9" t="s">
        <v>5772</v>
      </c>
      <c r="J1408" s="7" t="s">
        <v>5687</v>
      </c>
      <c r="K1408" s="10"/>
      <c r="L1408" s="30"/>
      <c r="M1408" s="30" t="s">
        <v>141</v>
      </c>
      <c r="N1408" s="30" t="str">
        <f t="shared" si="2"/>
        <v>shelley_mathews_card.tif</v>
      </c>
    </row>
    <row r="1409" spans="1:14" ht="75">
      <c r="A1409" s="7" t="str">
        <f t="shared" si="3"/>
        <v>Steve Dodds, Wichita KS</v>
      </c>
      <c r="B1409" s="7" t="s">
        <v>5773</v>
      </c>
      <c r="C1409" s="7" t="s">
        <v>5774</v>
      </c>
      <c r="D1409" s="8">
        <v>39716</v>
      </c>
      <c r="E1409" s="7" t="s">
        <v>5685</v>
      </c>
      <c r="F1409" s="9" t="s">
        <v>5685</v>
      </c>
      <c r="G1409" s="9" t="s">
        <v>168</v>
      </c>
      <c r="H1409" s="9" t="s">
        <v>5775</v>
      </c>
      <c r="I1409" s="9" t="s">
        <v>5776</v>
      </c>
      <c r="J1409" s="7" t="s">
        <v>5687</v>
      </c>
      <c r="K1409" s="10"/>
      <c r="L1409" s="30"/>
      <c r="M1409" s="30" t="s">
        <v>141</v>
      </c>
      <c r="N1409" s="30" t="str">
        <f t="shared" si="2"/>
        <v>steve_dodds_card.tif</v>
      </c>
    </row>
    <row r="1410" spans="1:14" ht="120">
      <c r="A1410" s="7" t="str">
        <f t="shared" si="3"/>
        <v>Tanisha Jackson, Wichita KS</v>
      </c>
      <c r="B1410" s="7" t="s">
        <v>5777</v>
      </c>
      <c r="C1410" s="7" t="s">
        <v>5778</v>
      </c>
      <c r="D1410" s="8">
        <v>39716</v>
      </c>
      <c r="E1410" s="7" t="s">
        <v>5685</v>
      </c>
      <c r="F1410" s="9" t="s">
        <v>5685</v>
      </c>
      <c r="G1410" s="9" t="s">
        <v>168</v>
      </c>
      <c r="H1410" s="9" t="s">
        <v>5779</v>
      </c>
      <c r="I1410" s="9" t="s">
        <v>4327</v>
      </c>
      <c r="J1410" s="7" t="s">
        <v>5687</v>
      </c>
      <c r="K1410" s="10"/>
      <c r="L1410" s="30"/>
      <c r="M1410" s="30" t="s">
        <v>141</v>
      </c>
      <c r="N1410" s="30" t="str">
        <f t="shared" si="2"/>
        <v>tanisha_jackson_card.tif</v>
      </c>
    </row>
    <row r="1411" spans="1:14" ht="75">
      <c r="A1411" s="7" t="str">
        <f t="shared" si="3"/>
        <v>Teresa Vz, Wichita KS</v>
      </c>
      <c r="B1411" s="7" t="s">
        <v>5780</v>
      </c>
      <c r="C1411" s="7" t="s">
        <v>5781</v>
      </c>
      <c r="D1411" s="8">
        <v>39716</v>
      </c>
      <c r="E1411" s="7" t="s">
        <v>5685</v>
      </c>
      <c r="F1411" s="9" t="s">
        <v>5685</v>
      </c>
      <c r="G1411" s="9" t="s">
        <v>168</v>
      </c>
      <c r="H1411" s="9" t="s">
        <v>5782</v>
      </c>
      <c r="I1411" s="9" t="s">
        <v>5783</v>
      </c>
      <c r="J1411" s="7" t="s">
        <v>5687</v>
      </c>
      <c r="K1411" s="10"/>
      <c r="L1411" s="30"/>
      <c r="M1411" s="30" t="s">
        <v>141</v>
      </c>
      <c r="N1411" s="30" t="str">
        <f t="shared" si="2"/>
        <v>teresa_vz_card.tif</v>
      </c>
    </row>
    <row r="1412" spans="1:14" ht="180">
      <c r="A1412" s="7" t="str">
        <f t="shared" si="3"/>
        <v>Trina Beasley, Wichita KS</v>
      </c>
      <c r="B1412" s="7" t="s">
        <v>5784</v>
      </c>
      <c r="C1412" s="7" t="s">
        <v>5785</v>
      </c>
      <c r="D1412" s="8">
        <v>39716</v>
      </c>
      <c r="E1412" s="7" t="s">
        <v>5685</v>
      </c>
      <c r="F1412" s="12"/>
      <c r="G1412" s="9" t="s">
        <v>168</v>
      </c>
      <c r="H1412" s="9" t="s">
        <v>5786</v>
      </c>
      <c r="I1412" s="9" t="s">
        <v>5787</v>
      </c>
      <c r="J1412" s="7" t="s">
        <v>5687</v>
      </c>
      <c r="K1412" s="10"/>
      <c r="L1412" s="30"/>
      <c r="M1412" s="30" t="s">
        <v>141</v>
      </c>
      <c r="N1412" s="30" t="str">
        <f t="shared" si="2"/>
        <v>trina_beasley_card.tif</v>
      </c>
    </row>
    <row r="1413" spans="1:14" ht="90">
      <c r="A1413" s="7" t="str">
        <f t="shared" si="3"/>
        <v>Andrew Leo Stansbury, Victoria TX</v>
      </c>
      <c r="B1413" s="7" t="s">
        <v>5788</v>
      </c>
      <c r="C1413" s="7" t="s">
        <v>5789</v>
      </c>
      <c r="D1413" s="8">
        <v>39723</v>
      </c>
      <c r="E1413" s="7" t="s">
        <v>5790</v>
      </c>
      <c r="F1413" s="9" t="s">
        <v>5791</v>
      </c>
      <c r="G1413" s="9" t="s">
        <v>168</v>
      </c>
      <c r="H1413" s="9" t="s">
        <v>5792</v>
      </c>
      <c r="I1413" s="12"/>
      <c r="J1413" s="7" t="s">
        <v>5793</v>
      </c>
      <c r="K1413" s="10"/>
      <c r="L1413" s="30"/>
      <c r="M1413" s="30" t="s">
        <v>141</v>
      </c>
      <c r="N1413" s="30" t="str">
        <f t="shared" si="2"/>
        <v>andrew_leo_stansbury_card.tif</v>
      </c>
    </row>
    <row r="1414" spans="1:14" ht="60">
      <c r="A1414" s="7" t="str">
        <f t="shared" si="3"/>
        <v>Barbara Cavanaugh, Victoria TX</v>
      </c>
      <c r="B1414" s="7" t="s">
        <v>5794</v>
      </c>
      <c r="C1414" s="7" t="s">
        <v>5795</v>
      </c>
      <c r="D1414" s="8">
        <v>39723</v>
      </c>
      <c r="E1414" s="7" t="s">
        <v>5790</v>
      </c>
      <c r="F1414" s="9" t="s">
        <v>5791</v>
      </c>
      <c r="G1414" s="9" t="s">
        <v>168</v>
      </c>
      <c r="H1414" s="9" t="s">
        <v>5796</v>
      </c>
      <c r="I1414" s="9" t="s">
        <v>5370</v>
      </c>
      <c r="J1414" s="7" t="s">
        <v>5793</v>
      </c>
      <c r="K1414" s="10"/>
      <c r="L1414" s="30"/>
      <c r="M1414" s="30" t="s">
        <v>141</v>
      </c>
      <c r="N1414" s="30" t="str">
        <f t="shared" si="2"/>
        <v>barbara_cavanaugh_card.tif</v>
      </c>
    </row>
    <row r="1415" spans="1:14" ht="45">
      <c r="A1415" s="7" t="str">
        <f t="shared" si="3"/>
        <v>Carol West, Victoria TX</v>
      </c>
      <c r="B1415" s="7" t="s">
        <v>5797</v>
      </c>
      <c r="C1415" s="7" t="s">
        <v>5798</v>
      </c>
      <c r="D1415" s="8">
        <v>39723</v>
      </c>
      <c r="E1415" s="7" t="s">
        <v>5790</v>
      </c>
      <c r="F1415" s="9" t="s">
        <v>5790</v>
      </c>
      <c r="G1415" s="9" t="s">
        <v>168</v>
      </c>
      <c r="H1415" s="9" t="s">
        <v>5799</v>
      </c>
      <c r="I1415" s="9" t="s">
        <v>2420</v>
      </c>
      <c r="J1415" s="7" t="s">
        <v>5793</v>
      </c>
      <c r="K1415" s="10"/>
      <c r="L1415" s="30"/>
      <c r="M1415" s="30" t="s">
        <v>141</v>
      </c>
      <c r="N1415" s="30" t="str">
        <f t="shared" si="2"/>
        <v>carol_west_card.tif</v>
      </c>
    </row>
    <row r="1416" spans="1:14" ht="60">
      <c r="A1416" s="7" t="str">
        <f t="shared" si="3"/>
        <v>Charley Kidder, Victoria TX</v>
      </c>
      <c r="B1416" s="7" t="s">
        <v>5800</v>
      </c>
      <c r="C1416" s="7" t="s">
        <v>5801</v>
      </c>
      <c r="D1416" s="8">
        <v>39723</v>
      </c>
      <c r="E1416" s="7" t="s">
        <v>5790</v>
      </c>
      <c r="F1416" s="9" t="s">
        <v>5790</v>
      </c>
      <c r="G1416" s="9" t="s">
        <v>168</v>
      </c>
      <c r="H1416" s="9" t="s">
        <v>5802</v>
      </c>
      <c r="I1416" s="9" t="s">
        <v>5803</v>
      </c>
      <c r="J1416" s="7" t="s">
        <v>5793</v>
      </c>
      <c r="K1416" s="10"/>
      <c r="L1416" s="30"/>
      <c r="M1416" s="30" t="s">
        <v>141</v>
      </c>
      <c r="N1416" s="30" t="str">
        <f t="shared" si="2"/>
        <v>charley_kidder_card.tif</v>
      </c>
    </row>
    <row r="1417" spans="1:14" ht="105">
      <c r="A1417" s="7" t="str">
        <f t="shared" si="3"/>
        <v>Darin Ashley Kazmir, Victoria TX</v>
      </c>
      <c r="B1417" s="7" t="s">
        <v>5804</v>
      </c>
      <c r="C1417" s="7" t="s">
        <v>5805</v>
      </c>
      <c r="D1417" s="8">
        <v>39723</v>
      </c>
      <c r="E1417" s="7" t="s">
        <v>5790</v>
      </c>
      <c r="F1417" s="9" t="s">
        <v>5806</v>
      </c>
      <c r="G1417" s="9" t="s">
        <v>168</v>
      </c>
      <c r="H1417" s="9" t="s">
        <v>5807</v>
      </c>
      <c r="I1417" s="9" t="s">
        <v>5808</v>
      </c>
      <c r="J1417" s="7" t="s">
        <v>5793</v>
      </c>
      <c r="K1417" s="10"/>
      <c r="L1417" s="30"/>
      <c r="M1417" s="30" t="s">
        <v>141</v>
      </c>
      <c r="N1417" s="30" t="str">
        <f t="shared" si="2"/>
        <v>darin_ashley_kazmir_card.tif</v>
      </c>
    </row>
    <row r="1418" spans="1:14" ht="75">
      <c r="A1418" s="7" t="str">
        <f t="shared" si="3"/>
        <v>Debra Chronister, Victoria TX</v>
      </c>
      <c r="B1418" s="7" t="s">
        <v>5809</v>
      </c>
      <c r="C1418" s="7" t="s">
        <v>5810</v>
      </c>
      <c r="D1418" s="8">
        <v>39723</v>
      </c>
      <c r="E1418" s="7" t="s">
        <v>5790</v>
      </c>
      <c r="F1418" s="9" t="s">
        <v>5790</v>
      </c>
      <c r="G1418" s="9" t="s">
        <v>168</v>
      </c>
      <c r="H1418" s="9" t="s">
        <v>5811</v>
      </c>
      <c r="I1418" s="9" t="s">
        <v>46</v>
      </c>
      <c r="J1418" s="7" t="s">
        <v>5793</v>
      </c>
      <c r="K1418" s="10"/>
      <c r="L1418" s="30"/>
      <c r="M1418" s="30" t="s">
        <v>141</v>
      </c>
      <c r="N1418" s="30" t="str">
        <f t="shared" si="2"/>
        <v>debra_chronister_card.tif</v>
      </c>
    </row>
    <row r="1419" spans="1:14" ht="75">
      <c r="A1419" s="7" t="str">
        <f t="shared" si="3"/>
        <v>Doris Rangel, Victoria TX</v>
      </c>
      <c r="B1419" s="7" t="s">
        <v>5812</v>
      </c>
      <c r="C1419" s="7" t="s">
        <v>5813</v>
      </c>
      <c r="D1419" s="8">
        <v>39723</v>
      </c>
      <c r="E1419" s="7" t="s">
        <v>5790</v>
      </c>
      <c r="F1419" s="9" t="s">
        <v>5790</v>
      </c>
      <c r="G1419" s="9" t="s">
        <v>168</v>
      </c>
      <c r="H1419" s="9" t="s">
        <v>5814</v>
      </c>
      <c r="I1419" s="12"/>
      <c r="J1419" s="7" t="s">
        <v>5793</v>
      </c>
      <c r="K1419" s="10"/>
      <c r="L1419" s="30"/>
      <c r="M1419" s="30" t="s">
        <v>141</v>
      </c>
      <c r="N1419" s="30" t="str">
        <f t="shared" si="2"/>
        <v>doris_rangel_card.tif</v>
      </c>
    </row>
    <row r="1420" spans="1:14" ht="45">
      <c r="A1420" s="7" t="str">
        <f t="shared" si="3"/>
        <v>George Michael, Victoria TX</v>
      </c>
      <c r="B1420" s="7" t="s">
        <v>5815</v>
      </c>
      <c r="C1420" s="7" t="s">
        <v>5816</v>
      </c>
      <c r="D1420" s="8">
        <v>39723</v>
      </c>
      <c r="E1420" s="7" t="s">
        <v>5790</v>
      </c>
      <c r="F1420" s="9" t="s">
        <v>5817</v>
      </c>
      <c r="G1420" s="9" t="s">
        <v>168</v>
      </c>
      <c r="H1420" s="9" t="s">
        <v>5818</v>
      </c>
      <c r="I1420" s="9" t="s">
        <v>64</v>
      </c>
      <c r="J1420" s="7" t="s">
        <v>5793</v>
      </c>
      <c r="K1420" s="10"/>
      <c r="L1420" s="30"/>
      <c r="M1420" s="30" t="s">
        <v>141</v>
      </c>
      <c r="N1420" s="30" t="str">
        <f t="shared" si="2"/>
        <v>george_michael_card.tif</v>
      </c>
    </row>
    <row r="1421" spans="1:14" ht="45">
      <c r="A1421" s="7" t="str">
        <f t="shared" si="3"/>
        <v>Gita Hill Mehan, Victoria TX</v>
      </c>
      <c r="B1421" s="7" t="s">
        <v>5819</v>
      </c>
      <c r="C1421" s="7" t="s">
        <v>5820</v>
      </c>
      <c r="D1421" s="8">
        <v>39723</v>
      </c>
      <c r="E1421" s="7" t="s">
        <v>5790</v>
      </c>
      <c r="F1421" s="9" t="s">
        <v>5817</v>
      </c>
      <c r="G1421" s="9" t="s">
        <v>27</v>
      </c>
      <c r="H1421" s="9" t="s">
        <v>5821</v>
      </c>
      <c r="I1421" s="9" t="s">
        <v>5370</v>
      </c>
      <c r="J1421" s="7" t="s">
        <v>5793</v>
      </c>
      <c r="K1421" s="10"/>
      <c r="L1421" s="30"/>
      <c r="M1421" s="30" t="s">
        <v>141</v>
      </c>
      <c r="N1421" s="30" t="str">
        <f t="shared" si="2"/>
        <v>gita_hill_mehan_card.tif</v>
      </c>
    </row>
    <row r="1422" spans="1:14" ht="75">
      <c r="A1422" s="7" t="str">
        <f t="shared" si="3"/>
        <v>James Stewart, Victoria TX</v>
      </c>
      <c r="B1422" s="7" t="s">
        <v>5822</v>
      </c>
      <c r="C1422" s="7" t="s">
        <v>5823</v>
      </c>
      <c r="D1422" s="8">
        <v>39723</v>
      </c>
      <c r="E1422" s="7" t="s">
        <v>5790</v>
      </c>
      <c r="F1422" s="9" t="s">
        <v>5817</v>
      </c>
      <c r="G1422" s="9" t="s">
        <v>168</v>
      </c>
      <c r="H1422" s="9" t="s">
        <v>5824</v>
      </c>
      <c r="I1422" s="9" t="s">
        <v>5825</v>
      </c>
      <c r="J1422" s="7" t="s">
        <v>5793</v>
      </c>
      <c r="K1422" s="10"/>
      <c r="L1422" s="30"/>
      <c r="M1422" s="30" t="s">
        <v>141</v>
      </c>
      <c r="N1422" s="30" t="str">
        <f t="shared" si="2"/>
        <v>james_stewart_card.tif</v>
      </c>
    </row>
    <row r="1423" spans="1:14" ht="90">
      <c r="A1423" s="7" t="str">
        <f t="shared" si="3"/>
        <v>Janice Hill, Victoria TX</v>
      </c>
      <c r="B1423" s="7" t="s">
        <v>5826</v>
      </c>
      <c r="C1423" s="7" t="s">
        <v>5827</v>
      </c>
      <c r="D1423" s="8">
        <v>39723</v>
      </c>
      <c r="E1423" s="7" t="s">
        <v>5790</v>
      </c>
      <c r="F1423" s="9" t="s">
        <v>5817</v>
      </c>
      <c r="G1423" s="9" t="s">
        <v>168</v>
      </c>
      <c r="H1423" s="9" t="s">
        <v>5828</v>
      </c>
      <c r="I1423" s="9" t="s">
        <v>5829</v>
      </c>
      <c r="J1423" s="7" t="s">
        <v>5793</v>
      </c>
      <c r="K1423" s="10"/>
      <c r="L1423" s="30"/>
      <c r="M1423" s="30" t="s">
        <v>141</v>
      </c>
      <c r="N1423" s="30" t="str">
        <f t="shared" si="2"/>
        <v>janice_hill_card.tif</v>
      </c>
    </row>
    <row r="1424" spans="1:14" ht="75">
      <c r="A1424" s="7" t="str">
        <f t="shared" si="3"/>
        <v>Joann Henkel, Victoria TX</v>
      </c>
      <c r="B1424" s="7" t="s">
        <v>5830</v>
      </c>
      <c r="C1424" s="7" t="s">
        <v>5831</v>
      </c>
      <c r="D1424" s="8">
        <v>39723</v>
      </c>
      <c r="E1424" s="7" t="s">
        <v>5790</v>
      </c>
      <c r="F1424" s="9" t="s">
        <v>5817</v>
      </c>
      <c r="G1424" s="9" t="s">
        <v>27</v>
      </c>
      <c r="H1424" s="9" t="s">
        <v>5832</v>
      </c>
      <c r="I1424" s="9" t="s">
        <v>4327</v>
      </c>
      <c r="J1424" s="7" t="s">
        <v>5793</v>
      </c>
      <c r="K1424" s="10"/>
      <c r="L1424" s="30"/>
      <c r="M1424" s="30" t="s">
        <v>141</v>
      </c>
      <c r="N1424" s="30" t="str">
        <f t="shared" si="2"/>
        <v>joann_henkel_card.tif</v>
      </c>
    </row>
    <row r="1425" spans="1:14" ht="75">
      <c r="A1425" s="7" t="str">
        <f t="shared" si="3"/>
        <v>Jui Mhatre, Victoria TX</v>
      </c>
      <c r="B1425" s="7" t="s">
        <v>5833</v>
      </c>
      <c r="C1425" s="7" t="s">
        <v>5834</v>
      </c>
      <c r="D1425" s="8">
        <v>39723</v>
      </c>
      <c r="E1425" s="7" t="s">
        <v>5790</v>
      </c>
      <c r="F1425" s="9" t="s">
        <v>5817</v>
      </c>
      <c r="G1425" s="9" t="s">
        <v>168</v>
      </c>
      <c r="H1425" s="9" t="s">
        <v>5835</v>
      </c>
      <c r="I1425" s="9" t="s">
        <v>5836</v>
      </c>
      <c r="J1425" s="7" t="s">
        <v>5793</v>
      </c>
      <c r="K1425" s="10"/>
      <c r="L1425" s="30"/>
      <c r="M1425" s="30" t="s">
        <v>141</v>
      </c>
      <c r="N1425" s="30" t="str">
        <f t="shared" si="2"/>
        <v>jui_mhatre_card.tif</v>
      </c>
    </row>
    <row r="1426" spans="1:14" ht="45">
      <c r="A1426" s="7" t="str">
        <f t="shared" si="3"/>
        <v>Karen Sikora, Victoria TX</v>
      </c>
      <c r="B1426" s="7" t="s">
        <v>5837</v>
      </c>
      <c r="C1426" s="7" t="s">
        <v>5838</v>
      </c>
      <c r="D1426" s="8">
        <v>39723</v>
      </c>
      <c r="E1426" s="7" t="s">
        <v>5790</v>
      </c>
      <c r="F1426" s="9" t="s">
        <v>5839</v>
      </c>
      <c r="G1426" s="9" t="s">
        <v>168</v>
      </c>
      <c r="H1426" s="9" t="s">
        <v>5840</v>
      </c>
      <c r="I1426" s="12"/>
      <c r="J1426" s="7" t="s">
        <v>5793</v>
      </c>
      <c r="K1426" s="10"/>
      <c r="L1426" s="30"/>
      <c r="M1426" s="30" t="s">
        <v>141</v>
      </c>
      <c r="N1426" s="30" t="str">
        <f t="shared" si="2"/>
        <v>karen_sikora_card.tif</v>
      </c>
    </row>
    <row r="1427" spans="1:14" ht="45">
      <c r="A1427" s="7" t="str">
        <f t="shared" si="3"/>
        <v>Kym Wiggins, Victoria TX</v>
      </c>
      <c r="B1427" s="7" t="s">
        <v>5841</v>
      </c>
      <c r="C1427" s="7" t="s">
        <v>5842</v>
      </c>
      <c r="D1427" s="8">
        <v>39723</v>
      </c>
      <c r="E1427" s="7" t="s">
        <v>5790</v>
      </c>
      <c r="F1427" s="9" t="s">
        <v>5817</v>
      </c>
      <c r="G1427" s="9" t="s">
        <v>168</v>
      </c>
      <c r="H1427" s="9" t="s">
        <v>5843</v>
      </c>
      <c r="I1427" s="12"/>
      <c r="J1427" s="7" t="s">
        <v>5793</v>
      </c>
      <c r="K1427" s="10"/>
      <c r="L1427" s="30"/>
      <c r="M1427" s="30" t="s">
        <v>141</v>
      </c>
      <c r="N1427" s="30" t="str">
        <f t="shared" si="2"/>
        <v>kym_wiggins_card.tif</v>
      </c>
    </row>
    <row r="1428" spans="1:14" ht="105">
      <c r="A1428" s="7" t="str">
        <f t="shared" si="3"/>
        <v>Laura Campbell, Victoria TX</v>
      </c>
      <c r="B1428" s="7" t="s">
        <v>5844</v>
      </c>
      <c r="C1428" s="7" t="s">
        <v>5845</v>
      </c>
      <c r="D1428" s="8">
        <v>39723</v>
      </c>
      <c r="E1428" s="7" t="s">
        <v>5790</v>
      </c>
      <c r="F1428" s="9" t="s">
        <v>5817</v>
      </c>
      <c r="G1428" s="9" t="s">
        <v>168</v>
      </c>
      <c r="H1428" s="9" t="s">
        <v>5846</v>
      </c>
      <c r="I1428" s="12"/>
      <c r="J1428" s="7" t="s">
        <v>5793</v>
      </c>
      <c r="K1428" s="10"/>
      <c r="L1428" s="30"/>
      <c r="M1428" s="30" t="s">
        <v>141</v>
      </c>
      <c r="N1428" s="30" t="str">
        <f t="shared" si="2"/>
        <v>laura_campbell_card.tif</v>
      </c>
    </row>
    <row r="1429" spans="1:14" ht="105">
      <c r="A1429" s="7" t="str">
        <f t="shared" si="3"/>
        <v>Leolive Rogge, Victoria TX</v>
      </c>
      <c r="B1429" s="7" t="s">
        <v>5847</v>
      </c>
      <c r="C1429" s="7" t="s">
        <v>5848</v>
      </c>
      <c r="D1429" s="8">
        <v>39723</v>
      </c>
      <c r="E1429" s="7" t="s">
        <v>5790</v>
      </c>
      <c r="F1429" s="9" t="s">
        <v>5817</v>
      </c>
      <c r="G1429" s="9" t="s">
        <v>168</v>
      </c>
      <c r="H1429" s="9" t="s">
        <v>5849</v>
      </c>
      <c r="I1429" s="9" t="s">
        <v>5395</v>
      </c>
      <c r="J1429" s="7" t="s">
        <v>5793</v>
      </c>
      <c r="K1429" s="10"/>
      <c r="L1429" s="30"/>
      <c r="M1429" s="30" t="s">
        <v>141</v>
      </c>
      <c r="N1429" s="30" t="str">
        <f t="shared" si="2"/>
        <v>leolive_rogge_card.tif</v>
      </c>
    </row>
    <row r="1430" spans="1:14" ht="90">
      <c r="A1430" s="7" t="str">
        <f t="shared" si="3"/>
        <v>Lisa Campbell, Victoria TX</v>
      </c>
      <c r="B1430" s="7" t="s">
        <v>5850</v>
      </c>
      <c r="C1430" s="7" t="s">
        <v>5851</v>
      </c>
      <c r="D1430" s="8">
        <v>39723</v>
      </c>
      <c r="E1430" s="7" t="s">
        <v>5790</v>
      </c>
      <c r="F1430" s="9" t="s">
        <v>5817</v>
      </c>
      <c r="G1430" s="9" t="s">
        <v>168</v>
      </c>
      <c r="H1430" s="9" t="s">
        <v>5852</v>
      </c>
      <c r="I1430" s="12"/>
      <c r="J1430" s="7" t="s">
        <v>5793</v>
      </c>
      <c r="K1430" s="10"/>
      <c r="L1430" s="30"/>
      <c r="M1430" s="30" t="s">
        <v>141</v>
      </c>
      <c r="N1430" s="30" t="str">
        <f t="shared" si="2"/>
        <v>lisa_campbell_card.tif</v>
      </c>
    </row>
    <row r="1431" spans="1:14" ht="45">
      <c r="A1431" s="7" t="str">
        <f t="shared" si="3"/>
        <v>Magdalena Kuykendall, Victoria TX</v>
      </c>
      <c r="B1431" s="7" t="s">
        <v>5853</v>
      </c>
      <c r="C1431" s="7" t="s">
        <v>5854</v>
      </c>
      <c r="D1431" s="8">
        <v>39723</v>
      </c>
      <c r="E1431" s="7" t="s">
        <v>5790</v>
      </c>
      <c r="F1431" s="9" t="s">
        <v>5817</v>
      </c>
      <c r="G1431" s="9" t="s">
        <v>168</v>
      </c>
      <c r="H1431" s="9" t="s">
        <v>5855</v>
      </c>
      <c r="I1431" s="9" t="s">
        <v>5370</v>
      </c>
      <c r="J1431" s="7" t="s">
        <v>5793</v>
      </c>
      <c r="K1431" s="10"/>
      <c r="L1431" s="30"/>
      <c r="M1431" s="30" t="s">
        <v>141</v>
      </c>
      <c r="N1431" s="30" t="str">
        <f t="shared" si="2"/>
        <v>magdalena_kuykendall_card.tif</v>
      </c>
    </row>
    <row r="1432" spans="1:14" ht="165">
      <c r="A1432" s="7" t="str">
        <f t="shared" si="3"/>
        <v>Michael Mcllanahan, Victoria TX</v>
      </c>
      <c r="B1432" s="7" t="s">
        <v>5856</v>
      </c>
      <c r="C1432" s="7" t="s">
        <v>5857</v>
      </c>
      <c r="D1432" s="8">
        <v>39723</v>
      </c>
      <c r="E1432" s="7" t="s">
        <v>5790</v>
      </c>
      <c r="F1432" s="9" t="s">
        <v>5817</v>
      </c>
      <c r="G1432" s="9" t="s">
        <v>168</v>
      </c>
      <c r="H1432" s="9" t="s">
        <v>5858</v>
      </c>
      <c r="I1432" s="9" t="s">
        <v>5859</v>
      </c>
      <c r="J1432" s="7" t="s">
        <v>5793</v>
      </c>
      <c r="K1432" s="10"/>
      <c r="L1432" s="30"/>
      <c r="M1432" s="30" t="s">
        <v>141</v>
      </c>
      <c r="N1432" s="30" t="str">
        <f t="shared" si="2"/>
        <v>michael_mcllanahan_card.tif</v>
      </c>
    </row>
    <row r="1433" spans="1:14" ht="60">
      <c r="A1433" s="7" t="str">
        <f t="shared" si="3"/>
        <v>Mina Hegaard, Victoria TX</v>
      </c>
      <c r="B1433" s="7" t="s">
        <v>5860</v>
      </c>
      <c r="C1433" s="7" t="s">
        <v>5861</v>
      </c>
      <c r="D1433" s="8">
        <v>39723</v>
      </c>
      <c r="E1433" s="7" t="s">
        <v>5790</v>
      </c>
      <c r="F1433" s="9" t="s">
        <v>5817</v>
      </c>
      <c r="G1433" s="9" t="s">
        <v>168</v>
      </c>
      <c r="H1433" s="9" t="s">
        <v>5862</v>
      </c>
      <c r="I1433" s="12"/>
      <c r="J1433" s="7" t="s">
        <v>5793</v>
      </c>
      <c r="K1433" s="10"/>
      <c r="L1433" s="30"/>
      <c r="M1433" s="30" t="s">
        <v>141</v>
      </c>
      <c r="N1433" s="30" t="str">
        <f t="shared" si="2"/>
        <v>mina_hegaard_card.tif</v>
      </c>
    </row>
    <row r="1434" spans="1:14" ht="195">
      <c r="A1434" s="7" t="str">
        <f t="shared" si="3"/>
        <v>Omar Rachid, Victoria TX</v>
      </c>
      <c r="B1434" s="7" t="s">
        <v>5863</v>
      </c>
      <c r="C1434" s="7" t="s">
        <v>5864</v>
      </c>
      <c r="D1434" s="8">
        <v>39723</v>
      </c>
      <c r="E1434" s="7" t="s">
        <v>5790</v>
      </c>
      <c r="F1434" s="9" t="s">
        <v>5817</v>
      </c>
      <c r="G1434" s="9" t="s">
        <v>168</v>
      </c>
      <c r="H1434" s="9" t="s">
        <v>5865</v>
      </c>
      <c r="I1434" s="9" t="s">
        <v>5866</v>
      </c>
      <c r="J1434" s="7" t="s">
        <v>5793</v>
      </c>
      <c r="K1434" s="10"/>
      <c r="L1434" s="30"/>
      <c r="M1434" s="30" t="s">
        <v>141</v>
      </c>
      <c r="N1434" s="30" t="str">
        <f t="shared" si="2"/>
        <v>omar_rachid_card.tif</v>
      </c>
    </row>
    <row r="1435" spans="1:14" ht="60">
      <c r="A1435" s="7" t="str">
        <f t="shared" si="3"/>
        <v>Rae Adcock, Victoria TX</v>
      </c>
      <c r="B1435" s="7" t="s">
        <v>5867</v>
      </c>
      <c r="C1435" s="7" t="s">
        <v>5868</v>
      </c>
      <c r="D1435" s="8">
        <v>39723</v>
      </c>
      <c r="E1435" s="7" t="s">
        <v>5790</v>
      </c>
      <c r="F1435" s="9" t="s">
        <v>5817</v>
      </c>
      <c r="G1435" s="9" t="s">
        <v>168</v>
      </c>
      <c r="H1435" s="9" t="s">
        <v>5869</v>
      </c>
      <c r="I1435" s="9" t="s">
        <v>5870</v>
      </c>
      <c r="J1435" s="7" t="s">
        <v>5793</v>
      </c>
      <c r="K1435" s="10"/>
      <c r="L1435" s="30"/>
      <c r="M1435" s="30" t="s">
        <v>141</v>
      </c>
      <c r="N1435" s="30" t="str">
        <f t="shared" si="2"/>
        <v>rae_adcock_card.tif</v>
      </c>
    </row>
    <row r="1436" spans="1:14" ht="195">
      <c r="A1436" s="7" t="str">
        <f t="shared" si="3"/>
        <v>Sally Delgado Francis, Victoria TX</v>
      </c>
      <c r="B1436" s="7" t="s">
        <v>5871</v>
      </c>
      <c r="C1436" s="7" t="s">
        <v>5872</v>
      </c>
      <c r="D1436" s="8">
        <v>39723</v>
      </c>
      <c r="E1436" s="7" t="s">
        <v>5790</v>
      </c>
      <c r="F1436" s="9" t="s">
        <v>5817</v>
      </c>
      <c r="G1436" s="9" t="s">
        <v>168</v>
      </c>
      <c r="H1436" s="9" t="s">
        <v>5873</v>
      </c>
      <c r="I1436" s="9" t="s">
        <v>5735</v>
      </c>
      <c r="J1436" s="7" t="s">
        <v>5793</v>
      </c>
      <c r="K1436" s="10"/>
      <c r="L1436" s="30"/>
      <c r="M1436" s="30" t="s">
        <v>141</v>
      </c>
      <c r="N1436" s="30" t="str">
        <f t="shared" si="2"/>
        <v>sally_delgado_francis_card.tif</v>
      </c>
    </row>
    <row r="1437" spans="1:14" ht="105">
      <c r="A1437" s="7" t="str">
        <f t="shared" si="3"/>
        <v>Shree Joglekar, Victoria TX</v>
      </c>
      <c r="B1437" s="7" t="s">
        <v>5874</v>
      </c>
      <c r="C1437" s="7" t="s">
        <v>5875</v>
      </c>
      <c r="D1437" s="8">
        <v>39723</v>
      </c>
      <c r="E1437" s="7" t="s">
        <v>5790</v>
      </c>
      <c r="F1437" s="9" t="s">
        <v>5817</v>
      </c>
      <c r="G1437" s="9" t="s">
        <v>168</v>
      </c>
      <c r="H1437" s="9" t="s">
        <v>5876</v>
      </c>
      <c r="I1437" s="12"/>
      <c r="J1437" s="7" t="s">
        <v>5793</v>
      </c>
      <c r="K1437" s="10"/>
      <c r="L1437" s="30"/>
      <c r="M1437" s="30" t="s">
        <v>141</v>
      </c>
      <c r="N1437" s="30" t="str">
        <f t="shared" si="2"/>
        <v>shree_joglekar_card.tif</v>
      </c>
    </row>
    <row r="1438" spans="1:14" ht="75">
      <c r="A1438" s="7" t="str">
        <f t="shared" si="3"/>
        <v>Vanessa Kelso, Victoria TX</v>
      </c>
      <c r="B1438" s="7" t="s">
        <v>5877</v>
      </c>
      <c r="C1438" s="7" t="s">
        <v>5878</v>
      </c>
      <c r="D1438" s="8">
        <v>39723</v>
      </c>
      <c r="E1438" s="7" t="s">
        <v>5790</v>
      </c>
      <c r="F1438" s="9" t="s">
        <v>5879</v>
      </c>
      <c r="G1438" s="9" t="s">
        <v>168</v>
      </c>
      <c r="H1438" s="9" t="s">
        <v>5880</v>
      </c>
      <c r="I1438" s="9" t="s">
        <v>5881</v>
      </c>
      <c r="J1438" s="7" t="s">
        <v>5793</v>
      </c>
      <c r="K1438" s="10"/>
      <c r="L1438" s="30"/>
      <c r="M1438" s="30" t="s">
        <v>141</v>
      </c>
      <c r="N1438" s="30" t="str">
        <f t="shared" si="2"/>
        <v>vanessa_kelso_card.tif</v>
      </c>
    </row>
    <row r="1439" spans="1:14" ht="105">
      <c r="A1439" s="7" t="str">
        <f t="shared" si="3"/>
        <v>Adrian Shanker, Allentown PA</v>
      </c>
      <c r="B1439" s="7" t="s">
        <v>5882</v>
      </c>
      <c r="C1439" s="7" t="s">
        <v>5883</v>
      </c>
      <c r="D1439" s="8">
        <v>39748</v>
      </c>
      <c r="E1439" s="7" t="s">
        <v>5884</v>
      </c>
      <c r="F1439" s="12"/>
      <c r="G1439" s="9" t="s">
        <v>5885</v>
      </c>
      <c r="H1439" s="9" t="s">
        <v>5886</v>
      </c>
      <c r="I1439" s="9" t="s">
        <v>5887</v>
      </c>
      <c r="J1439" s="7" t="s">
        <v>5888</v>
      </c>
      <c r="K1439" s="10"/>
      <c r="L1439" s="30"/>
      <c r="M1439" s="30" t="s">
        <v>141</v>
      </c>
      <c r="N1439" s="30" t="str">
        <f t="shared" si="2"/>
        <v>adrian_shanker_card.tif</v>
      </c>
    </row>
    <row r="1440" spans="1:14" ht="240">
      <c r="A1440" s="7" t="str">
        <f t="shared" si="3"/>
        <v>Alex Lotorto, Allentown PA</v>
      </c>
      <c r="B1440" s="7" t="s">
        <v>5889</v>
      </c>
      <c r="C1440" s="7" t="s">
        <v>5890</v>
      </c>
      <c r="D1440" s="8">
        <v>39748</v>
      </c>
      <c r="E1440" s="7" t="s">
        <v>5884</v>
      </c>
      <c r="F1440" s="12"/>
      <c r="G1440" s="9" t="s">
        <v>33</v>
      </c>
      <c r="H1440" s="9" t="s">
        <v>5891</v>
      </c>
      <c r="I1440" s="9" t="s">
        <v>5892</v>
      </c>
      <c r="J1440" s="7" t="s">
        <v>5888</v>
      </c>
      <c r="K1440" s="10"/>
      <c r="L1440" s="30"/>
      <c r="M1440" s="30" t="s">
        <v>141</v>
      </c>
      <c r="N1440" s="30" t="str">
        <f t="shared" si="2"/>
        <v>alex_lotorto_card.tif</v>
      </c>
    </row>
    <row r="1441" spans="1:14" ht="90">
      <c r="A1441" s="7" t="str">
        <f t="shared" si="3"/>
        <v>Caitlin Stilin Rooney, Allentown PA</v>
      </c>
      <c r="B1441" s="7" t="s">
        <v>5893</v>
      </c>
      <c r="C1441" s="7" t="s">
        <v>5894</v>
      </c>
      <c r="D1441" s="8">
        <v>39748</v>
      </c>
      <c r="E1441" s="7" t="s">
        <v>5884</v>
      </c>
      <c r="F1441" s="12"/>
      <c r="G1441" s="9" t="s">
        <v>168</v>
      </c>
      <c r="H1441" s="9" t="s">
        <v>5895</v>
      </c>
      <c r="I1441" s="9" t="s">
        <v>5896</v>
      </c>
      <c r="J1441" s="7" t="s">
        <v>5888</v>
      </c>
      <c r="K1441" s="10"/>
      <c r="L1441" s="30"/>
      <c r="M1441" s="30" t="s">
        <v>141</v>
      </c>
      <c r="N1441" s="30" t="str">
        <f t="shared" si="2"/>
        <v>caitlin_stilin_rooney_card.tif</v>
      </c>
    </row>
    <row r="1442" spans="1:14" ht="240">
      <c r="A1442" s="7" t="str">
        <f t="shared" si="3"/>
        <v>Dan Mcgee, Allentown PA</v>
      </c>
      <c r="B1442" s="7" t="s">
        <v>5897</v>
      </c>
      <c r="C1442" s="7" t="s">
        <v>5898</v>
      </c>
      <c r="D1442" s="8">
        <v>39748</v>
      </c>
      <c r="E1442" s="7" t="s">
        <v>5884</v>
      </c>
      <c r="F1442" s="12"/>
      <c r="G1442" s="9" t="s">
        <v>168</v>
      </c>
      <c r="H1442" s="9" t="s">
        <v>5899</v>
      </c>
      <c r="I1442" s="9" t="s">
        <v>5395</v>
      </c>
      <c r="J1442" s="7" t="s">
        <v>5888</v>
      </c>
      <c r="K1442" s="10"/>
      <c r="L1442" s="30"/>
      <c r="M1442" s="30" t="s">
        <v>141</v>
      </c>
      <c r="N1442" s="30" t="str">
        <f t="shared" si="2"/>
        <v>dan_mcgee_card.tif</v>
      </c>
    </row>
    <row r="1443" spans="1:14" ht="105">
      <c r="A1443" s="7" t="str">
        <f t="shared" si="3"/>
        <v>Daniel Abrams, Allentown PA</v>
      </c>
      <c r="B1443" s="7" t="s">
        <v>5900</v>
      </c>
      <c r="C1443" s="7" t="s">
        <v>5901</v>
      </c>
      <c r="D1443" s="8">
        <v>39748</v>
      </c>
      <c r="E1443" s="7" t="s">
        <v>5884</v>
      </c>
      <c r="F1443" s="12"/>
      <c r="G1443" s="9" t="s">
        <v>168</v>
      </c>
      <c r="H1443" s="9" t="s">
        <v>5902</v>
      </c>
      <c r="I1443" s="12"/>
      <c r="J1443" s="7" t="s">
        <v>5888</v>
      </c>
      <c r="K1443" s="10"/>
      <c r="L1443" s="30"/>
      <c r="M1443" s="30" t="s">
        <v>141</v>
      </c>
      <c r="N1443" s="30" t="str">
        <f t="shared" si="2"/>
        <v>daniel_abrams_card.tif</v>
      </c>
    </row>
    <row r="1444" spans="1:14" ht="135">
      <c r="A1444" s="7" t="str">
        <f t="shared" si="3"/>
        <v>Daniel Leonor, Allentown PA</v>
      </c>
      <c r="B1444" s="7" t="s">
        <v>5903</v>
      </c>
      <c r="C1444" s="7" t="s">
        <v>5904</v>
      </c>
      <c r="D1444" s="8">
        <v>39748</v>
      </c>
      <c r="E1444" s="7" t="s">
        <v>5884</v>
      </c>
      <c r="F1444" s="12"/>
      <c r="G1444" s="9" t="s">
        <v>168</v>
      </c>
      <c r="H1444" s="9" t="s">
        <v>5905</v>
      </c>
      <c r="I1444" s="9" t="s">
        <v>5370</v>
      </c>
      <c r="J1444" s="7" t="s">
        <v>5888</v>
      </c>
      <c r="K1444" s="10"/>
      <c r="L1444" s="30"/>
      <c r="M1444" s="30" t="s">
        <v>141</v>
      </c>
      <c r="N1444" s="30" t="str">
        <f t="shared" si="2"/>
        <v>daniel_leonor_card.tif</v>
      </c>
    </row>
    <row r="1445" spans="1:14" ht="90">
      <c r="A1445" s="7" t="str">
        <f t="shared" si="3"/>
        <v>David Eisenberg, Allentown PA</v>
      </c>
      <c r="B1445" s="7" t="s">
        <v>5906</v>
      </c>
      <c r="C1445" s="7" t="s">
        <v>5907</v>
      </c>
      <c r="D1445" s="8">
        <v>39748</v>
      </c>
      <c r="E1445" s="7" t="s">
        <v>5884</v>
      </c>
      <c r="F1445" s="12"/>
      <c r="G1445" s="9" t="s">
        <v>168</v>
      </c>
      <c r="H1445" s="9" t="s">
        <v>5908</v>
      </c>
      <c r="I1445" s="9" t="s">
        <v>5909</v>
      </c>
      <c r="J1445" s="7" t="s">
        <v>5888</v>
      </c>
      <c r="K1445" s="10"/>
      <c r="L1445" s="30"/>
      <c r="M1445" s="30" t="s">
        <v>141</v>
      </c>
      <c r="N1445" s="30" t="str">
        <f t="shared" si="2"/>
        <v>david_eisenberg_card.tif</v>
      </c>
    </row>
    <row r="1446" spans="1:14" ht="75">
      <c r="A1446" s="7" t="str">
        <f t="shared" si="3"/>
        <v>Eric Rosenberg, Allentown PA</v>
      </c>
      <c r="B1446" s="7" t="s">
        <v>5910</v>
      </c>
      <c r="C1446" s="7" t="s">
        <v>5911</v>
      </c>
      <c r="D1446" s="8">
        <v>39748</v>
      </c>
      <c r="E1446" s="7" t="s">
        <v>5884</v>
      </c>
      <c r="F1446" s="12"/>
      <c r="G1446" s="9" t="s">
        <v>168</v>
      </c>
      <c r="H1446" s="9" t="s">
        <v>5912</v>
      </c>
      <c r="I1446" s="9" t="s">
        <v>46</v>
      </c>
      <c r="J1446" s="7" t="s">
        <v>5888</v>
      </c>
      <c r="K1446" s="10"/>
      <c r="L1446" s="30"/>
      <c r="M1446" s="30" t="s">
        <v>141</v>
      </c>
      <c r="N1446" s="30" t="str">
        <f t="shared" si="2"/>
        <v>eric_rosenberg_card.tif</v>
      </c>
    </row>
    <row r="1447" spans="1:14" ht="105">
      <c r="A1447" s="7" t="str">
        <f t="shared" si="3"/>
        <v>Erica Lang, Allentown PA</v>
      </c>
      <c r="B1447" s="7" t="s">
        <v>5913</v>
      </c>
      <c r="C1447" s="7" t="s">
        <v>5914</v>
      </c>
      <c r="D1447" s="8">
        <v>39748</v>
      </c>
      <c r="E1447" s="7" t="s">
        <v>5884</v>
      </c>
      <c r="F1447" s="12"/>
      <c r="G1447" s="9" t="s">
        <v>168</v>
      </c>
      <c r="H1447" s="9" t="s">
        <v>5915</v>
      </c>
      <c r="I1447" s="9" t="s">
        <v>15</v>
      </c>
      <c r="J1447" s="7" t="s">
        <v>5888</v>
      </c>
      <c r="K1447" s="10"/>
      <c r="L1447" s="30"/>
      <c r="M1447" s="30" t="s">
        <v>141</v>
      </c>
      <c r="N1447" s="30" t="str">
        <f t="shared" si="2"/>
        <v>erica_lang_card.tif</v>
      </c>
    </row>
    <row r="1448" spans="1:14" ht="135">
      <c r="A1448" s="7" t="str">
        <f t="shared" si="3"/>
        <v>Gruner Swerdloff, Allentown PA</v>
      </c>
      <c r="B1448" s="7" t="s">
        <v>5916</v>
      </c>
      <c r="C1448" s="7" t="s">
        <v>5917</v>
      </c>
      <c r="D1448" s="8">
        <v>39748</v>
      </c>
      <c r="E1448" s="7" t="s">
        <v>5884</v>
      </c>
      <c r="F1448" s="12"/>
      <c r="G1448" s="9" t="s">
        <v>168</v>
      </c>
      <c r="H1448" s="9" t="s">
        <v>5918</v>
      </c>
      <c r="I1448" s="9" t="s">
        <v>5493</v>
      </c>
      <c r="J1448" s="7" t="s">
        <v>5888</v>
      </c>
      <c r="K1448" s="10"/>
      <c r="L1448" s="30"/>
      <c r="M1448" s="30" t="s">
        <v>141</v>
      </c>
      <c r="N1448" s="30" t="str">
        <f t="shared" si="2"/>
        <v>gruner_swerdloff_card.tif</v>
      </c>
    </row>
    <row r="1449" spans="1:14" ht="180">
      <c r="A1449" s="7" t="str">
        <f t="shared" si="3"/>
        <v>Jake Herb, Allentown PA</v>
      </c>
      <c r="B1449" s="7" t="s">
        <v>5919</v>
      </c>
      <c r="C1449" s="7" t="s">
        <v>5920</v>
      </c>
      <c r="D1449" s="8">
        <v>39748</v>
      </c>
      <c r="E1449" s="7" t="s">
        <v>5884</v>
      </c>
      <c r="F1449" s="12"/>
      <c r="G1449" s="9" t="s">
        <v>168</v>
      </c>
      <c r="H1449" s="9" t="s">
        <v>5921</v>
      </c>
      <c r="I1449" s="9" t="s">
        <v>5922</v>
      </c>
      <c r="J1449" s="7" t="s">
        <v>5888</v>
      </c>
      <c r="K1449" s="10"/>
      <c r="L1449" s="30"/>
      <c r="M1449" s="30" t="s">
        <v>141</v>
      </c>
      <c r="N1449" s="30" t="str">
        <f t="shared" si="2"/>
        <v>jake_herb_card.tif</v>
      </c>
    </row>
    <row r="1450" spans="1:14" ht="210">
      <c r="A1450" s="7" t="str">
        <f t="shared" si="3"/>
        <v>James Peck, Allentown PA</v>
      </c>
      <c r="B1450" s="7" t="s">
        <v>5923</v>
      </c>
      <c r="C1450" s="7" t="s">
        <v>5924</v>
      </c>
      <c r="D1450" s="8">
        <v>39748</v>
      </c>
      <c r="E1450" s="7" t="s">
        <v>5884</v>
      </c>
      <c r="F1450" s="12"/>
      <c r="G1450" s="9" t="s">
        <v>27</v>
      </c>
      <c r="H1450" s="9" t="s">
        <v>5925</v>
      </c>
      <c r="I1450" s="9" t="s">
        <v>2145</v>
      </c>
      <c r="J1450" s="7" t="s">
        <v>5888</v>
      </c>
      <c r="K1450" s="10"/>
      <c r="L1450" s="30"/>
      <c r="M1450" s="30" t="s">
        <v>141</v>
      </c>
      <c r="N1450" s="30" t="str">
        <f t="shared" si="2"/>
        <v>james_peck_card.tif</v>
      </c>
    </row>
    <row r="1451" spans="1:14" ht="180">
      <c r="A1451" s="7" t="str">
        <f t="shared" si="3"/>
        <v>Jasmine Jefferson, Allentown PA</v>
      </c>
      <c r="B1451" s="7" t="s">
        <v>5926</v>
      </c>
      <c r="C1451" s="7" t="s">
        <v>5927</v>
      </c>
      <c r="D1451" s="8">
        <v>39748</v>
      </c>
      <c r="E1451" s="7" t="s">
        <v>5884</v>
      </c>
      <c r="F1451" s="12"/>
      <c r="G1451" s="9" t="s">
        <v>168</v>
      </c>
      <c r="H1451" s="9" t="s">
        <v>5928</v>
      </c>
      <c r="I1451" s="9" t="s">
        <v>5929</v>
      </c>
      <c r="J1451" s="7" t="s">
        <v>5888</v>
      </c>
      <c r="K1451" s="10"/>
      <c r="L1451" s="30"/>
      <c r="M1451" s="30" t="s">
        <v>141</v>
      </c>
      <c r="N1451" s="30" t="str">
        <f t="shared" si="2"/>
        <v>jasmine_jefferson_card.tif</v>
      </c>
    </row>
    <row r="1452" spans="1:14" ht="105">
      <c r="A1452" s="7" t="str">
        <f t="shared" si="3"/>
        <v>Jennifer Cohen, Allentown PA</v>
      </c>
      <c r="B1452" s="7" t="s">
        <v>5930</v>
      </c>
      <c r="C1452" s="7" t="s">
        <v>5931</v>
      </c>
      <c r="D1452" s="8">
        <v>39748</v>
      </c>
      <c r="E1452" s="7" t="s">
        <v>5884</v>
      </c>
      <c r="F1452" s="12"/>
      <c r="G1452" s="9" t="s">
        <v>168</v>
      </c>
      <c r="H1452" s="9" t="s">
        <v>5932</v>
      </c>
      <c r="I1452" s="9" t="s">
        <v>5933</v>
      </c>
      <c r="J1452" s="7" t="s">
        <v>5888</v>
      </c>
      <c r="K1452" s="10"/>
      <c r="L1452" s="30"/>
      <c r="M1452" s="30" t="s">
        <v>141</v>
      </c>
      <c r="N1452" s="30" t="str">
        <f t="shared" si="2"/>
        <v>jennifer_cohen_card.tif</v>
      </c>
    </row>
    <row r="1453" spans="1:14" ht="105">
      <c r="A1453" s="7" t="str">
        <f t="shared" si="3"/>
        <v>Joe Mulvihill, Allentown PA</v>
      </c>
      <c r="B1453" s="7" t="s">
        <v>5934</v>
      </c>
      <c r="C1453" s="7" t="s">
        <v>5935</v>
      </c>
      <c r="D1453" s="8">
        <v>39748</v>
      </c>
      <c r="E1453" s="7" t="s">
        <v>5884</v>
      </c>
      <c r="F1453" s="12"/>
      <c r="G1453" s="9" t="s">
        <v>168</v>
      </c>
      <c r="H1453" s="9" t="s">
        <v>5936</v>
      </c>
      <c r="I1453" s="9" t="s">
        <v>5937</v>
      </c>
      <c r="J1453" s="7" t="s">
        <v>5888</v>
      </c>
      <c r="K1453" s="10"/>
      <c r="L1453" s="30"/>
      <c r="M1453" s="30" t="s">
        <v>141</v>
      </c>
      <c r="N1453" s="30" t="str">
        <f t="shared" si="2"/>
        <v>joe_mulvihill_card.tif</v>
      </c>
    </row>
    <row r="1454" spans="1:14" ht="135">
      <c r="A1454" s="7" t="str">
        <f t="shared" si="3"/>
        <v>Laura Prigoff, Allentown PA</v>
      </c>
      <c r="B1454" s="7" t="s">
        <v>5938</v>
      </c>
      <c r="C1454" s="7" t="s">
        <v>5939</v>
      </c>
      <c r="D1454" s="8">
        <v>39748</v>
      </c>
      <c r="E1454" s="7" t="s">
        <v>5884</v>
      </c>
      <c r="F1454" s="12"/>
      <c r="G1454" s="9" t="s">
        <v>168</v>
      </c>
      <c r="H1454" s="9" t="s">
        <v>5940</v>
      </c>
      <c r="I1454" s="9" t="s">
        <v>5922</v>
      </c>
      <c r="J1454" s="7" t="s">
        <v>5888</v>
      </c>
      <c r="K1454" s="10"/>
      <c r="L1454" s="30"/>
      <c r="M1454" s="30" t="s">
        <v>141</v>
      </c>
      <c r="N1454" s="30" t="str">
        <f t="shared" si="2"/>
        <v>laura_prigoff_card.tif</v>
      </c>
    </row>
    <row r="1455" spans="1:14" ht="60">
      <c r="A1455" s="7" t="str">
        <f t="shared" si="3"/>
        <v>Peter Fritz, Allentown PA</v>
      </c>
      <c r="B1455" s="7" t="s">
        <v>5941</v>
      </c>
      <c r="C1455" s="7" t="s">
        <v>5942</v>
      </c>
      <c r="D1455" s="8">
        <v>39748</v>
      </c>
      <c r="E1455" s="7" t="s">
        <v>5884</v>
      </c>
      <c r="F1455" s="12"/>
      <c r="G1455" s="9" t="s">
        <v>168</v>
      </c>
      <c r="H1455" s="9" t="s">
        <v>5943</v>
      </c>
      <c r="I1455" s="9" t="s">
        <v>5825</v>
      </c>
      <c r="J1455" s="7" t="s">
        <v>5888</v>
      </c>
      <c r="K1455" s="10"/>
      <c r="L1455" s="30"/>
      <c r="M1455" s="30" t="s">
        <v>141</v>
      </c>
      <c r="N1455" s="30" t="str">
        <f t="shared" si="2"/>
        <v>peter_fritz_card.tif</v>
      </c>
    </row>
    <row r="1456" spans="1:14" ht="240">
      <c r="A1456" s="7" t="str">
        <f t="shared" si="3"/>
        <v>Rachel Kitch, Allentown PA</v>
      </c>
      <c r="B1456" s="7" t="s">
        <v>5944</v>
      </c>
      <c r="C1456" s="7" t="s">
        <v>5945</v>
      </c>
      <c r="D1456" s="8">
        <v>39748</v>
      </c>
      <c r="E1456" s="7" t="s">
        <v>5884</v>
      </c>
      <c r="F1456" s="12"/>
      <c r="G1456" s="9" t="s">
        <v>168</v>
      </c>
      <c r="H1456" s="9" t="s">
        <v>5946</v>
      </c>
      <c r="I1456" s="9" t="s">
        <v>5947</v>
      </c>
      <c r="J1456" s="7" t="s">
        <v>5888</v>
      </c>
      <c r="K1456" s="10"/>
      <c r="L1456" s="30"/>
      <c r="M1456" s="30" t="s">
        <v>141</v>
      </c>
      <c r="N1456" s="30" t="str">
        <f t="shared" si="2"/>
        <v>rachel_kitch_card.tif</v>
      </c>
    </row>
    <row r="1457" spans="1:14" ht="135">
      <c r="A1457" s="7" t="str">
        <f t="shared" si="3"/>
        <v>Ryan Kelly, Allentown PA</v>
      </c>
      <c r="B1457" s="7" t="s">
        <v>5948</v>
      </c>
      <c r="C1457" s="7" t="s">
        <v>5949</v>
      </c>
      <c r="D1457" s="8">
        <v>39748</v>
      </c>
      <c r="E1457" s="7" t="s">
        <v>5884</v>
      </c>
      <c r="F1457" s="12"/>
      <c r="G1457" s="9" t="s">
        <v>168</v>
      </c>
      <c r="H1457" s="9" t="s">
        <v>5950</v>
      </c>
      <c r="I1457" s="9" t="s">
        <v>46</v>
      </c>
      <c r="J1457" s="7" t="s">
        <v>5888</v>
      </c>
      <c r="K1457" s="10"/>
      <c r="L1457" s="30"/>
      <c r="M1457" s="30" t="s">
        <v>141</v>
      </c>
      <c r="N1457" s="30" t="str">
        <f t="shared" si="2"/>
        <v>ryan_kelly_card.tif</v>
      </c>
    </row>
    <row r="1458" spans="1:14" ht="120">
      <c r="A1458" s="7" t="str">
        <f t="shared" si="3"/>
        <v>Stephanie Siegel, Allentown PA</v>
      </c>
      <c r="B1458" s="7" t="s">
        <v>5951</v>
      </c>
      <c r="C1458" s="7" t="s">
        <v>5952</v>
      </c>
      <c r="D1458" s="8">
        <v>39748</v>
      </c>
      <c r="E1458" s="7" t="s">
        <v>5884</v>
      </c>
      <c r="F1458" s="12"/>
      <c r="G1458" s="9" t="s">
        <v>168</v>
      </c>
      <c r="H1458" s="9" t="s">
        <v>5953</v>
      </c>
      <c r="I1458" s="9" t="s">
        <v>5954</v>
      </c>
      <c r="J1458" s="7" t="s">
        <v>5888</v>
      </c>
      <c r="K1458" s="10"/>
      <c r="L1458" s="30"/>
      <c r="M1458" s="30" t="s">
        <v>141</v>
      </c>
      <c r="N1458" s="30" t="str">
        <f t="shared" si="2"/>
        <v>stephanie_siegel_card.tif</v>
      </c>
    </row>
    <row r="1459" spans="1:14" ht="105">
      <c r="A1459" s="7" t="str">
        <f t="shared" si="3"/>
        <v>Tami Howe, Allentown PA</v>
      </c>
      <c r="B1459" s="7" t="s">
        <v>5955</v>
      </c>
      <c r="C1459" s="7" t="s">
        <v>5956</v>
      </c>
      <c r="D1459" s="8">
        <v>39748</v>
      </c>
      <c r="E1459" s="7" t="s">
        <v>5884</v>
      </c>
      <c r="F1459" s="12"/>
      <c r="G1459" s="9" t="s">
        <v>168</v>
      </c>
      <c r="H1459" s="9" t="s">
        <v>5957</v>
      </c>
      <c r="I1459" s="9" t="s">
        <v>5958</v>
      </c>
      <c r="J1459" s="7" t="s">
        <v>5888</v>
      </c>
      <c r="K1459" s="10"/>
      <c r="L1459" s="30"/>
      <c r="M1459" s="30" t="s">
        <v>141</v>
      </c>
      <c r="N1459" s="30" t="str">
        <f t="shared" si="2"/>
        <v>tami_howe_card.tif</v>
      </c>
    </row>
    <row r="1460" spans="1:14" ht="105">
      <c r="A1460" s="7" t="str">
        <f t="shared" si="3"/>
        <v>Ajmal Aqtash, Chicago IL</v>
      </c>
      <c r="B1460" s="7" t="s">
        <v>5959</v>
      </c>
      <c r="C1460" s="7" t="s">
        <v>5960</v>
      </c>
      <c r="D1460" s="8">
        <v>39767</v>
      </c>
      <c r="E1460" s="7" t="s">
        <v>5490</v>
      </c>
      <c r="F1460" s="9" t="s">
        <v>5433</v>
      </c>
      <c r="G1460" s="9" t="s">
        <v>27</v>
      </c>
      <c r="H1460" s="9" t="s">
        <v>5961</v>
      </c>
      <c r="I1460" s="9" t="s">
        <v>5962</v>
      </c>
      <c r="J1460" s="10"/>
      <c r="K1460" s="10"/>
      <c r="L1460" s="30"/>
      <c r="M1460" s="30" t="s">
        <v>141</v>
      </c>
      <c r="N1460" s="30" t="str">
        <f t="shared" si="2"/>
        <v>ajmal_aqtash_card.tif</v>
      </c>
    </row>
    <row r="1461" spans="1:14" ht="60">
      <c r="A1461" s="7" t="str">
        <f t="shared" si="3"/>
        <v>Alex Drabyk, Chicago IL</v>
      </c>
      <c r="B1461" s="7" t="s">
        <v>5963</v>
      </c>
      <c r="C1461" s="7" t="s">
        <v>5964</v>
      </c>
      <c r="D1461" s="8">
        <v>39767</v>
      </c>
      <c r="E1461" s="7" t="s">
        <v>5490</v>
      </c>
      <c r="F1461" s="9" t="s">
        <v>511</v>
      </c>
      <c r="G1461" s="9" t="s">
        <v>27</v>
      </c>
      <c r="H1461" s="9" t="s">
        <v>5965</v>
      </c>
      <c r="I1461" s="9" t="s">
        <v>64</v>
      </c>
      <c r="J1461" s="10"/>
      <c r="K1461" s="10"/>
      <c r="L1461" s="30"/>
      <c r="M1461" s="30" t="s">
        <v>141</v>
      </c>
      <c r="N1461" s="30" t="str">
        <f t="shared" si="2"/>
        <v>alex_drabyk_card.tif</v>
      </c>
    </row>
    <row r="1462" spans="1:14" ht="105">
      <c r="A1462" s="7" t="str">
        <f t="shared" si="3"/>
        <v>Amanda Vennamalla, Chicago IL</v>
      </c>
      <c r="B1462" s="7" t="s">
        <v>5966</v>
      </c>
      <c r="C1462" s="7" t="s">
        <v>5967</v>
      </c>
      <c r="D1462" s="8">
        <v>39767</v>
      </c>
      <c r="E1462" s="7" t="s">
        <v>5490</v>
      </c>
      <c r="F1462" s="9" t="s">
        <v>5490</v>
      </c>
      <c r="G1462" s="9" t="s">
        <v>27</v>
      </c>
      <c r="H1462" s="9" t="s">
        <v>5968</v>
      </c>
      <c r="I1462" s="9" t="s">
        <v>5969</v>
      </c>
      <c r="J1462" s="10"/>
      <c r="K1462" s="10"/>
      <c r="L1462" s="30"/>
      <c r="M1462" s="30" t="s">
        <v>141</v>
      </c>
      <c r="N1462" s="30" t="str">
        <f t="shared" si="2"/>
        <v>amanda_vennamalla_card.tif</v>
      </c>
    </row>
    <row r="1463" spans="1:14" ht="90">
      <c r="A1463" s="7" t="str">
        <f t="shared" si="3"/>
        <v>Amanda Zavala, Chicago IL</v>
      </c>
      <c r="B1463" s="7" t="s">
        <v>5970</v>
      </c>
      <c r="C1463" s="7" t="s">
        <v>5971</v>
      </c>
      <c r="D1463" s="8">
        <v>39767</v>
      </c>
      <c r="E1463" s="7" t="s">
        <v>5490</v>
      </c>
      <c r="F1463" s="9" t="s">
        <v>5972</v>
      </c>
      <c r="G1463" s="9" t="s">
        <v>27</v>
      </c>
      <c r="H1463" s="9" t="s">
        <v>5973</v>
      </c>
      <c r="I1463" s="9" t="s">
        <v>5370</v>
      </c>
      <c r="J1463" s="10"/>
      <c r="K1463" s="10"/>
      <c r="L1463" s="30"/>
      <c r="M1463" s="30" t="s">
        <v>141</v>
      </c>
      <c r="N1463" s="30" t="str">
        <f t="shared" si="2"/>
        <v>amanda_zavala_card.tif</v>
      </c>
    </row>
    <row r="1464" spans="1:14" ht="210">
      <c r="A1464" s="7" t="str">
        <f t="shared" si="3"/>
        <v>Ann Adams, Chicago IL</v>
      </c>
      <c r="B1464" s="7" t="s">
        <v>5974</v>
      </c>
      <c r="C1464" s="7" t="s">
        <v>5975</v>
      </c>
      <c r="D1464" s="8">
        <v>39767</v>
      </c>
      <c r="E1464" s="7" t="s">
        <v>5490</v>
      </c>
      <c r="F1464" s="9" t="s">
        <v>5490</v>
      </c>
      <c r="G1464" s="9" t="s">
        <v>27</v>
      </c>
      <c r="H1464" s="9" t="s">
        <v>5976</v>
      </c>
      <c r="I1464" s="9" t="s">
        <v>5977</v>
      </c>
      <c r="J1464" s="10"/>
      <c r="K1464" s="10"/>
      <c r="L1464" s="30"/>
      <c r="M1464" s="30" t="s">
        <v>141</v>
      </c>
      <c r="N1464" s="30" t="str">
        <f t="shared" si="2"/>
        <v>ann_adams_card.tif</v>
      </c>
    </row>
    <row r="1465" spans="1:14" ht="75">
      <c r="A1465" s="7" t="str">
        <f t="shared" si="3"/>
        <v>Arboleda Family, Chicago IL</v>
      </c>
      <c r="B1465" s="7" t="s">
        <v>5978</v>
      </c>
      <c r="C1465" s="7" t="s">
        <v>5979</v>
      </c>
      <c r="D1465" s="8">
        <v>39767</v>
      </c>
      <c r="E1465" s="7" t="s">
        <v>5490</v>
      </c>
      <c r="F1465" s="12"/>
      <c r="G1465" s="9" t="s">
        <v>27</v>
      </c>
      <c r="H1465" s="9" t="s">
        <v>5980</v>
      </c>
      <c r="I1465" s="9" t="s">
        <v>5981</v>
      </c>
      <c r="J1465" s="10"/>
      <c r="K1465" s="10"/>
      <c r="L1465" s="30"/>
      <c r="M1465" s="30" t="s">
        <v>141</v>
      </c>
      <c r="N1465" s="30" t="str">
        <f t="shared" si="2"/>
        <v>arboleda_family_card.tif</v>
      </c>
    </row>
    <row r="1466" spans="1:14" ht="135">
      <c r="A1466" s="7" t="str">
        <f t="shared" si="3"/>
        <v>Cheryl Holzmeyer, Chicago IL</v>
      </c>
      <c r="B1466" s="7" t="s">
        <v>5982</v>
      </c>
      <c r="C1466" s="7" t="s">
        <v>5983</v>
      </c>
      <c r="D1466" s="8">
        <v>39767</v>
      </c>
      <c r="E1466" s="7" t="s">
        <v>5490</v>
      </c>
      <c r="F1466" s="9" t="s">
        <v>441</v>
      </c>
      <c r="G1466" s="9" t="s">
        <v>27</v>
      </c>
      <c r="H1466" s="9" t="s">
        <v>5984</v>
      </c>
      <c r="I1466" s="9" t="s">
        <v>5985</v>
      </c>
      <c r="J1466" s="10"/>
      <c r="K1466" s="10"/>
      <c r="L1466" s="30"/>
      <c r="M1466" s="30" t="s">
        <v>141</v>
      </c>
      <c r="N1466" s="30" t="str">
        <f t="shared" si="2"/>
        <v>cheryl_holzmeyer_card.tif</v>
      </c>
    </row>
    <row r="1467" spans="1:14" ht="60">
      <c r="A1467" s="7" t="str">
        <f t="shared" si="3"/>
        <v>Chicagodylan, Chicago IL</v>
      </c>
      <c r="B1467" s="7" t="s">
        <v>5986</v>
      </c>
      <c r="C1467" s="7" t="s">
        <v>5987</v>
      </c>
      <c r="D1467" s="8">
        <v>39767</v>
      </c>
      <c r="E1467" s="7" t="s">
        <v>5490</v>
      </c>
      <c r="F1467" s="9" t="s">
        <v>5988</v>
      </c>
      <c r="G1467" s="9" t="s">
        <v>27</v>
      </c>
      <c r="H1467" s="9" t="s">
        <v>5989</v>
      </c>
      <c r="I1467" s="9" t="s">
        <v>5990</v>
      </c>
      <c r="J1467" s="10"/>
      <c r="K1467" s="10"/>
      <c r="L1467" s="30"/>
      <c r="M1467" s="30" t="s">
        <v>141</v>
      </c>
      <c r="N1467" s="30" t="str">
        <f t="shared" si="2"/>
        <v>chicagodylan_card.tif</v>
      </c>
    </row>
    <row r="1468" spans="1:14" ht="90">
      <c r="A1468" s="7" t="str">
        <f t="shared" si="3"/>
        <v>Chris Egervary, Chicago IL</v>
      </c>
      <c r="B1468" s="7" t="s">
        <v>5991</v>
      </c>
      <c r="C1468" s="7" t="s">
        <v>5992</v>
      </c>
      <c r="D1468" s="8">
        <v>39767</v>
      </c>
      <c r="E1468" s="7" t="s">
        <v>5490</v>
      </c>
      <c r="F1468" s="9" t="s">
        <v>5993</v>
      </c>
      <c r="G1468" s="9" t="s">
        <v>27</v>
      </c>
      <c r="H1468" s="9" t="s">
        <v>5994</v>
      </c>
      <c r="I1468" s="9" t="s">
        <v>2145</v>
      </c>
      <c r="J1468" s="10"/>
      <c r="K1468" s="10"/>
      <c r="L1468" s="30"/>
      <c r="M1468" s="30" t="s">
        <v>141</v>
      </c>
      <c r="N1468" s="30" t="str">
        <f t="shared" si="2"/>
        <v>chris_egervary_card.tif</v>
      </c>
    </row>
    <row r="1469" spans="1:14" ht="210">
      <c r="A1469" s="7" t="str">
        <f t="shared" si="3"/>
        <v>Darryl Einhorn, Chicago IL</v>
      </c>
      <c r="B1469" s="7" t="s">
        <v>5995</v>
      </c>
      <c r="C1469" s="7" t="s">
        <v>5996</v>
      </c>
      <c r="D1469" s="8">
        <v>39767</v>
      </c>
      <c r="E1469" s="7" t="s">
        <v>5490</v>
      </c>
      <c r="F1469" s="9" t="s">
        <v>5490</v>
      </c>
      <c r="G1469" s="9" t="s">
        <v>27</v>
      </c>
      <c r="H1469" s="9" t="s">
        <v>5997</v>
      </c>
      <c r="I1469" s="9" t="s">
        <v>5998</v>
      </c>
      <c r="J1469" s="10"/>
      <c r="K1469" s="10"/>
      <c r="L1469" s="30"/>
      <c r="M1469" s="30" t="s">
        <v>141</v>
      </c>
      <c r="N1469" s="30" t="str">
        <f t="shared" si="2"/>
        <v>darryl_einhorn_card.tif</v>
      </c>
    </row>
    <row r="1470" spans="1:14" ht="165">
      <c r="A1470" s="7" t="str">
        <f t="shared" si="3"/>
        <v>David Schumer, Chicago IL</v>
      </c>
      <c r="B1470" s="7" t="s">
        <v>5999</v>
      </c>
      <c r="C1470" s="7" t="s">
        <v>6000</v>
      </c>
      <c r="D1470" s="8">
        <v>39767</v>
      </c>
      <c r="E1470" s="7" t="s">
        <v>5490</v>
      </c>
      <c r="F1470" s="9" t="s">
        <v>5490</v>
      </c>
      <c r="G1470" s="9" t="s">
        <v>27</v>
      </c>
      <c r="H1470" s="9" t="s">
        <v>6001</v>
      </c>
      <c r="I1470" s="9" t="s">
        <v>6002</v>
      </c>
      <c r="J1470" s="10"/>
      <c r="K1470" s="10"/>
      <c r="L1470" s="30"/>
      <c r="M1470" s="30" t="s">
        <v>141</v>
      </c>
      <c r="N1470" s="30" t="str">
        <f t="shared" si="2"/>
        <v>david_schumer_card.tif</v>
      </c>
    </row>
    <row r="1471" spans="1:14" ht="105">
      <c r="A1471" s="7" t="str">
        <f t="shared" si="3"/>
        <v>Dong Joo Kim, Chicago IL</v>
      </c>
      <c r="B1471" s="7" t="s">
        <v>6003</v>
      </c>
      <c r="C1471" s="7" t="s">
        <v>6004</v>
      </c>
      <c r="D1471" s="8">
        <v>39767</v>
      </c>
      <c r="E1471" s="7" t="s">
        <v>5490</v>
      </c>
      <c r="F1471" s="9" t="s">
        <v>511</v>
      </c>
      <c r="G1471" s="9" t="s">
        <v>27</v>
      </c>
      <c r="H1471" s="9" t="s">
        <v>6005</v>
      </c>
      <c r="I1471" s="9" t="s">
        <v>6006</v>
      </c>
      <c r="J1471" s="10"/>
      <c r="K1471" s="10"/>
      <c r="L1471" s="30"/>
      <c r="M1471" s="30" t="s">
        <v>141</v>
      </c>
      <c r="N1471" s="30" t="str">
        <f t="shared" si="2"/>
        <v>dong_joo_kim_card.tif</v>
      </c>
    </row>
    <row r="1472" spans="1:14" ht="75">
      <c r="A1472" s="7" t="str">
        <f t="shared" si="3"/>
        <v>Ed Cook, Chicago IL</v>
      </c>
      <c r="B1472" s="7" t="s">
        <v>6007</v>
      </c>
      <c r="C1472" s="7" t="s">
        <v>6008</v>
      </c>
      <c r="D1472" s="8">
        <v>39767</v>
      </c>
      <c r="E1472" s="7" t="s">
        <v>5490</v>
      </c>
      <c r="F1472" s="9" t="s">
        <v>5490</v>
      </c>
      <c r="G1472" s="9" t="s">
        <v>27</v>
      </c>
      <c r="H1472" s="9" t="s">
        <v>6009</v>
      </c>
      <c r="I1472" s="9" t="s">
        <v>64</v>
      </c>
      <c r="J1472" s="10"/>
      <c r="K1472" s="10"/>
      <c r="L1472" s="30"/>
      <c r="M1472" s="30" t="s">
        <v>141</v>
      </c>
      <c r="N1472" s="30" t="str">
        <f t="shared" si="2"/>
        <v>ed_cook_card.tif</v>
      </c>
    </row>
    <row r="1473" spans="1:14" ht="45">
      <c r="A1473" s="7" t="str">
        <f t="shared" si="3"/>
        <v>Eileen Cook, Chicago IL</v>
      </c>
      <c r="B1473" s="7" t="s">
        <v>6010</v>
      </c>
      <c r="C1473" s="7" t="s">
        <v>6011</v>
      </c>
      <c r="D1473" s="8">
        <v>39767</v>
      </c>
      <c r="E1473" s="7" t="s">
        <v>5490</v>
      </c>
      <c r="F1473" s="9" t="s">
        <v>5490</v>
      </c>
      <c r="G1473" s="9" t="s">
        <v>27</v>
      </c>
      <c r="H1473" s="9" t="s">
        <v>6012</v>
      </c>
      <c r="I1473" s="9" t="s">
        <v>6013</v>
      </c>
      <c r="J1473" s="10"/>
      <c r="K1473" s="10"/>
      <c r="L1473" s="30"/>
      <c r="M1473" s="30" t="s">
        <v>141</v>
      </c>
      <c r="N1473" s="30" t="str">
        <f t="shared" si="2"/>
        <v>eileen_cook_card.tif</v>
      </c>
    </row>
    <row r="1474" spans="1:14" ht="90">
      <c r="A1474" s="7" t="str">
        <f t="shared" si="3"/>
        <v>Elizabeth Thompson, Chicago IL</v>
      </c>
      <c r="B1474" s="7" t="s">
        <v>6014</v>
      </c>
      <c r="C1474" s="7" t="s">
        <v>6015</v>
      </c>
      <c r="D1474" s="8">
        <v>39767</v>
      </c>
      <c r="E1474" s="7" t="s">
        <v>5490</v>
      </c>
      <c r="F1474" s="9" t="s">
        <v>6016</v>
      </c>
      <c r="G1474" s="9" t="s">
        <v>27</v>
      </c>
      <c r="H1474" s="9" t="s">
        <v>6017</v>
      </c>
      <c r="I1474" s="9" t="s">
        <v>6018</v>
      </c>
      <c r="J1474" s="10"/>
      <c r="K1474" s="10"/>
      <c r="L1474" s="30"/>
      <c r="M1474" s="30" t="s">
        <v>141</v>
      </c>
      <c r="N1474" s="30" t="str">
        <f t="shared" si="2"/>
        <v>elizabeth_thompson_card.tif</v>
      </c>
    </row>
    <row r="1475" spans="1:14" ht="90">
      <c r="A1475" s="7" t="str">
        <f t="shared" si="3"/>
        <v>Eran Wade, Chicago IL</v>
      </c>
      <c r="B1475" s="7" t="s">
        <v>6019</v>
      </c>
      <c r="C1475" s="7" t="s">
        <v>6020</v>
      </c>
      <c r="D1475" s="8">
        <v>39767</v>
      </c>
      <c r="E1475" s="7" t="s">
        <v>5490</v>
      </c>
      <c r="F1475" s="9" t="s">
        <v>5490</v>
      </c>
      <c r="G1475" s="9" t="s">
        <v>27</v>
      </c>
      <c r="H1475" s="9" t="s">
        <v>6021</v>
      </c>
      <c r="I1475" s="9" t="s">
        <v>6022</v>
      </c>
      <c r="J1475" s="10"/>
      <c r="K1475" s="10"/>
      <c r="L1475" s="30"/>
      <c r="M1475" s="30" t="s">
        <v>141</v>
      </c>
      <c r="N1475" s="30" t="str">
        <f t="shared" si="2"/>
        <v>eran_wade_card.tif</v>
      </c>
    </row>
    <row r="1476" spans="1:14" ht="75">
      <c r="A1476" s="7" t="str">
        <f t="shared" si="3"/>
        <v>Erik Martinez, Chicago IL</v>
      </c>
      <c r="B1476" s="7" t="s">
        <v>6023</v>
      </c>
      <c r="C1476" s="7" t="s">
        <v>6024</v>
      </c>
      <c r="D1476" s="8">
        <v>39767</v>
      </c>
      <c r="E1476" s="7" t="s">
        <v>5490</v>
      </c>
      <c r="F1476" s="9" t="s">
        <v>511</v>
      </c>
      <c r="G1476" s="9" t="s">
        <v>27</v>
      </c>
      <c r="H1476" s="9" t="s">
        <v>6025</v>
      </c>
      <c r="I1476" s="9" t="s">
        <v>6026</v>
      </c>
      <c r="J1476" s="10"/>
      <c r="K1476" s="10"/>
      <c r="L1476" s="30"/>
      <c r="M1476" s="30" t="s">
        <v>141</v>
      </c>
      <c r="N1476" s="30" t="str">
        <f t="shared" si="2"/>
        <v>erik_martinez_card.tif</v>
      </c>
    </row>
    <row r="1477" spans="1:14" ht="150">
      <c r="A1477" s="7" t="str">
        <f t="shared" si="3"/>
        <v>Erin Bartling, Chicago IL</v>
      </c>
      <c r="B1477" s="7" t="s">
        <v>6027</v>
      </c>
      <c r="C1477" s="7" t="s">
        <v>6028</v>
      </c>
      <c r="D1477" s="8">
        <v>39767</v>
      </c>
      <c r="E1477" s="7" t="s">
        <v>5490</v>
      </c>
      <c r="F1477" s="9" t="s">
        <v>511</v>
      </c>
      <c r="G1477" s="9" t="s">
        <v>27</v>
      </c>
      <c r="H1477" s="9" t="s">
        <v>6029</v>
      </c>
      <c r="I1477" s="9" t="s">
        <v>6030</v>
      </c>
      <c r="J1477" s="10"/>
      <c r="K1477" s="10"/>
      <c r="L1477" s="30"/>
      <c r="M1477" s="30" t="s">
        <v>141</v>
      </c>
      <c r="N1477" s="30" t="str">
        <f t="shared" si="2"/>
        <v>erin_bartling_card.tif</v>
      </c>
    </row>
    <row r="1478" spans="1:14" ht="90">
      <c r="A1478" s="7" t="str">
        <f t="shared" si="3"/>
        <v>Ginny Vennamalla, Chicago IL</v>
      </c>
      <c r="B1478" s="7" t="s">
        <v>6031</v>
      </c>
      <c r="C1478" s="7" t="s">
        <v>6032</v>
      </c>
      <c r="D1478" s="8">
        <v>39767</v>
      </c>
      <c r="E1478" s="7" t="s">
        <v>5490</v>
      </c>
      <c r="F1478" s="9" t="s">
        <v>5490</v>
      </c>
      <c r="G1478" s="9" t="s">
        <v>27</v>
      </c>
      <c r="H1478" s="9" t="s">
        <v>6033</v>
      </c>
      <c r="I1478" s="9" t="s">
        <v>6034</v>
      </c>
      <c r="J1478" s="10"/>
      <c r="K1478" s="10"/>
      <c r="L1478" s="30"/>
      <c r="M1478" s="30" t="s">
        <v>141</v>
      </c>
      <c r="N1478" s="30" t="str">
        <f t="shared" si="2"/>
        <v>ginny_vennamalla_card.tif</v>
      </c>
    </row>
    <row r="1479" spans="1:14" ht="90">
      <c r="A1479" s="7" t="str">
        <f t="shared" si="3"/>
        <v>Gloria Taylor, Chicago IL</v>
      </c>
      <c r="B1479" s="7" t="s">
        <v>6035</v>
      </c>
      <c r="C1479" s="7" t="s">
        <v>6036</v>
      </c>
      <c r="D1479" s="8">
        <v>39767</v>
      </c>
      <c r="E1479" s="7" t="s">
        <v>5490</v>
      </c>
      <c r="F1479" s="9" t="s">
        <v>5490</v>
      </c>
      <c r="G1479" s="9" t="s">
        <v>27</v>
      </c>
      <c r="H1479" s="9" t="s">
        <v>6037</v>
      </c>
      <c r="I1479" s="9" t="s">
        <v>5962</v>
      </c>
      <c r="J1479" s="10"/>
      <c r="K1479" s="10"/>
      <c r="L1479" s="30"/>
      <c r="M1479" s="30" t="s">
        <v>141</v>
      </c>
      <c r="N1479" s="30" t="str">
        <f t="shared" si="2"/>
        <v>gloria_taylor_card.tif</v>
      </c>
    </row>
    <row r="1480" spans="1:14" ht="150">
      <c r="A1480" s="7" t="str">
        <f t="shared" si="3"/>
        <v>Haph, Chicago IL</v>
      </c>
      <c r="B1480" s="7" t="s">
        <v>6038</v>
      </c>
      <c r="C1480" s="7" t="s">
        <v>6039</v>
      </c>
      <c r="D1480" s="8">
        <v>39767</v>
      </c>
      <c r="E1480" s="7" t="s">
        <v>5490</v>
      </c>
      <c r="F1480" s="9" t="s">
        <v>5490</v>
      </c>
      <c r="G1480" s="9" t="s">
        <v>27</v>
      </c>
      <c r="H1480" s="9" t="s">
        <v>6040</v>
      </c>
      <c r="I1480" s="9" t="s">
        <v>6041</v>
      </c>
      <c r="J1480" s="10"/>
      <c r="K1480" s="10"/>
      <c r="L1480" s="30"/>
      <c r="M1480" s="30" t="s">
        <v>141</v>
      </c>
      <c r="N1480" s="30" t="str">
        <f t="shared" si="2"/>
        <v>haph_card.tif</v>
      </c>
    </row>
    <row r="1481" spans="1:14" ht="105">
      <c r="A1481" s="7" t="str">
        <f t="shared" si="3"/>
        <v>Irene Chin, Chicago IL</v>
      </c>
      <c r="B1481" s="7" t="s">
        <v>6042</v>
      </c>
      <c r="C1481" s="7" t="s">
        <v>6043</v>
      </c>
      <c r="D1481" s="8">
        <v>39767</v>
      </c>
      <c r="E1481" s="7" t="s">
        <v>5490</v>
      </c>
      <c r="F1481" s="9" t="s">
        <v>5490</v>
      </c>
      <c r="G1481" s="9" t="s">
        <v>27</v>
      </c>
      <c r="H1481" s="9" t="s">
        <v>6044</v>
      </c>
      <c r="I1481" s="9" t="s">
        <v>6045</v>
      </c>
      <c r="J1481" s="10"/>
      <c r="K1481" s="10"/>
      <c r="L1481" s="30"/>
      <c r="M1481" s="30" t="s">
        <v>141</v>
      </c>
      <c r="N1481" s="30" t="str">
        <f t="shared" si="2"/>
        <v>irene_chin_card.tif</v>
      </c>
    </row>
    <row r="1482" spans="1:14" ht="90">
      <c r="A1482" s="7" t="str">
        <f t="shared" si="3"/>
        <v>Jenna Maddock, Chicago IL</v>
      </c>
      <c r="B1482" s="7" t="s">
        <v>6046</v>
      </c>
      <c r="C1482" s="7" t="s">
        <v>6047</v>
      </c>
      <c r="D1482" s="8">
        <v>39767</v>
      </c>
      <c r="E1482" s="7" t="s">
        <v>5490</v>
      </c>
      <c r="F1482" s="9" t="s">
        <v>6048</v>
      </c>
      <c r="G1482" s="9" t="s">
        <v>27</v>
      </c>
      <c r="H1482" s="9" t="s">
        <v>6049</v>
      </c>
      <c r="I1482" s="9" t="s">
        <v>5435</v>
      </c>
      <c r="J1482" s="10"/>
      <c r="K1482" s="10"/>
      <c r="L1482" s="30"/>
      <c r="M1482" s="30" t="s">
        <v>141</v>
      </c>
      <c r="N1482" s="30" t="str">
        <f t="shared" si="2"/>
        <v>jenna_maddock_card.tif</v>
      </c>
    </row>
    <row r="1483" spans="1:14" ht="90">
      <c r="A1483" s="7" t="str">
        <f t="shared" si="3"/>
        <v>Karen Maclaurin, Chicago IL</v>
      </c>
      <c r="B1483" s="7" t="s">
        <v>6050</v>
      </c>
      <c r="C1483" s="7" t="s">
        <v>6051</v>
      </c>
      <c r="D1483" s="8">
        <v>39767</v>
      </c>
      <c r="E1483" s="7" t="s">
        <v>5490</v>
      </c>
      <c r="F1483" s="9" t="s">
        <v>6052</v>
      </c>
      <c r="G1483" s="9" t="s">
        <v>27</v>
      </c>
      <c r="H1483" s="9" t="s">
        <v>6053</v>
      </c>
      <c r="I1483" s="9" t="s">
        <v>6054</v>
      </c>
      <c r="J1483" s="10"/>
      <c r="K1483" s="10"/>
      <c r="L1483" s="30"/>
      <c r="M1483" s="30" t="s">
        <v>141</v>
      </c>
      <c r="N1483" s="30" t="str">
        <f t="shared" si="2"/>
        <v>karen_maclaurin_card.tif</v>
      </c>
    </row>
    <row r="1484" spans="1:14" ht="75">
      <c r="A1484" s="7" t="str">
        <f t="shared" si="3"/>
        <v>Karen Widi, Chicago IL</v>
      </c>
      <c r="B1484" s="7" t="s">
        <v>6055</v>
      </c>
      <c r="C1484" s="7" t="s">
        <v>6056</v>
      </c>
      <c r="D1484" s="8">
        <v>39767</v>
      </c>
      <c r="E1484" s="7" t="s">
        <v>5490</v>
      </c>
      <c r="F1484" s="9" t="s">
        <v>5490</v>
      </c>
      <c r="G1484" s="9" t="s">
        <v>27</v>
      </c>
      <c r="H1484" s="9" t="s">
        <v>6057</v>
      </c>
      <c r="I1484" s="9" t="s">
        <v>6058</v>
      </c>
      <c r="J1484" s="10"/>
      <c r="K1484" s="10"/>
      <c r="L1484" s="30"/>
      <c r="M1484" s="30" t="s">
        <v>141</v>
      </c>
      <c r="N1484" s="30" t="str">
        <f t="shared" si="2"/>
        <v>karen_widi_card.tif</v>
      </c>
    </row>
    <row r="1485" spans="1:14" ht="30">
      <c r="A1485" s="7" t="str">
        <f t="shared" si="3"/>
        <v>Lily Sullivan, Chicago IL</v>
      </c>
      <c r="B1485" s="7" t="s">
        <v>6059</v>
      </c>
      <c r="C1485" s="7" t="s">
        <v>6060</v>
      </c>
      <c r="D1485" s="8">
        <v>39767</v>
      </c>
      <c r="E1485" s="7" t="s">
        <v>5490</v>
      </c>
      <c r="F1485" s="9" t="s">
        <v>6061</v>
      </c>
      <c r="G1485" s="9" t="s">
        <v>27</v>
      </c>
      <c r="H1485" s="9" t="s">
        <v>6062</v>
      </c>
      <c r="I1485" s="9" t="s">
        <v>2486</v>
      </c>
      <c r="J1485" s="10"/>
      <c r="K1485" s="10"/>
      <c r="L1485" s="30"/>
      <c r="M1485" s="30" t="s">
        <v>141</v>
      </c>
      <c r="N1485" s="30" t="str">
        <f t="shared" si="2"/>
        <v>lily_sullivan_card.tif</v>
      </c>
    </row>
    <row r="1486" spans="1:14" ht="75">
      <c r="A1486" s="7" t="str">
        <f t="shared" si="3"/>
        <v>Michael Cussen, Chicago IL</v>
      </c>
      <c r="B1486" s="7" t="s">
        <v>6063</v>
      </c>
      <c r="C1486" s="7" t="s">
        <v>6064</v>
      </c>
      <c r="D1486" s="8">
        <v>39767</v>
      </c>
      <c r="E1486" s="7" t="s">
        <v>5490</v>
      </c>
      <c r="F1486" s="9" t="s">
        <v>355</v>
      </c>
      <c r="G1486" s="9" t="s">
        <v>27</v>
      </c>
      <c r="H1486" s="9" t="s">
        <v>6065</v>
      </c>
      <c r="I1486" s="9" t="s">
        <v>6066</v>
      </c>
      <c r="J1486" s="10"/>
      <c r="K1486" s="10"/>
      <c r="L1486" s="30"/>
      <c r="M1486" s="30" t="s">
        <v>141</v>
      </c>
      <c r="N1486" s="30" t="str">
        <f t="shared" si="2"/>
        <v>michael_cussen_card.tif</v>
      </c>
    </row>
    <row r="1487" spans="1:14" ht="60">
      <c r="A1487" s="7" t="str">
        <f t="shared" si="3"/>
        <v>Michelle Swanson, Chicago IL</v>
      </c>
      <c r="B1487" s="7" t="s">
        <v>6067</v>
      </c>
      <c r="C1487" s="7" t="s">
        <v>6068</v>
      </c>
      <c r="D1487" s="8">
        <v>39767</v>
      </c>
      <c r="E1487" s="7" t="s">
        <v>5490</v>
      </c>
      <c r="F1487" s="9" t="s">
        <v>5490</v>
      </c>
      <c r="G1487" s="9" t="s">
        <v>27</v>
      </c>
      <c r="H1487" s="9" t="s">
        <v>6069</v>
      </c>
      <c r="I1487" s="9" t="s">
        <v>5370</v>
      </c>
      <c r="J1487" s="10"/>
      <c r="K1487" s="10"/>
      <c r="L1487" s="30"/>
      <c r="M1487" s="30" t="s">
        <v>141</v>
      </c>
      <c r="N1487" s="30" t="str">
        <f t="shared" si="2"/>
        <v>michelle_swanson_card.tif</v>
      </c>
    </row>
    <row r="1488" spans="1:14" ht="105">
      <c r="A1488" s="7" t="str">
        <f t="shared" si="3"/>
        <v>Robert Sathuri, Chicago IL</v>
      </c>
      <c r="B1488" s="7" t="s">
        <v>6070</v>
      </c>
      <c r="C1488" s="7" t="s">
        <v>6071</v>
      </c>
      <c r="D1488" s="8">
        <v>39767</v>
      </c>
      <c r="E1488" s="7" t="s">
        <v>5490</v>
      </c>
      <c r="F1488" s="9" t="s">
        <v>5490</v>
      </c>
      <c r="G1488" s="9" t="s">
        <v>27</v>
      </c>
      <c r="H1488" s="9" t="s">
        <v>6072</v>
      </c>
      <c r="I1488" s="9" t="s">
        <v>6073</v>
      </c>
      <c r="J1488" s="10"/>
      <c r="K1488" s="10"/>
      <c r="L1488" s="30"/>
      <c r="M1488" s="30" t="s">
        <v>141</v>
      </c>
      <c r="N1488" s="30" t="str">
        <f t="shared" si="2"/>
        <v>robert_sathuri_card.tif</v>
      </c>
    </row>
    <row r="1489" spans="1:14" ht="135">
      <c r="A1489" s="7" t="str">
        <f t="shared" si="3"/>
        <v>Roger Reichard, Chicago IL</v>
      </c>
      <c r="B1489" s="7" t="s">
        <v>6074</v>
      </c>
      <c r="C1489" s="7" t="s">
        <v>6075</v>
      </c>
      <c r="D1489" s="8">
        <v>39767</v>
      </c>
      <c r="E1489" s="7" t="s">
        <v>5490</v>
      </c>
      <c r="F1489" s="9" t="s">
        <v>6076</v>
      </c>
      <c r="G1489" s="9" t="s">
        <v>27</v>
      </c>
      <c r="H1489" s="9" t="s">
        <v>6077</v>
      </c>
      <c r="I1489" s="9" t="s">
        <v>6078</v>
      </c>
      <c r="J1489" s="10"/>
      <c r="K1489" s="10"/>
      <c r="L1489" s="30"/>
      <c r="M1489" s="30" t="s">
        <v>141</v>
      </c>
      <c r="N1489" s="30" t="str">
        <f t="shared" si="2"/>
        <v>roger_reichard_card.tif</v>
      </c>
    </row>
    <row r="1490" spans="1:14" ht="30">
      <c r="A1490" s="7" t="str">
        <f t="shared" si="3"/>
        <v>Susan Lane2, Chicago IL</v>
      </c>
      <c r="B1490" s="7" t="s">
        <v>6079</v>
      </c>
      <c r="C1490" s="7" t="s">
        <v>6080</v>
      </c>
      <c r="D1490" s="8">
        <v>39767</v>
      </c>
      <c r="E1490" s="7" t="s">
        <v>5490</v>
      </c>
      <c r="F1490" s="9" t="s">
        <v>511</v>
      </c>
      <c r="G1490" s="9" t="s">
        <v>27</v>
      </c>
      <c r="H1490" s="9" t="s">
        <v>6081</v>
      </c>
      <c r="I1490" s="12"/>
      <c r="J1490" s="10"/>
      <c r="K1490" s="10"/>
      <c r="L1490" s="30"/>
      <c r="M1490" s="30" t="s">
        <v>141</v>
      </c>
      <c r="N1490" s="30" t="str">
        <f t="shared" si="2"/>
        <v>susan_lane2_card.tif</v>
      </c>
    </row>
    <row r="1491" spans="1:14" ht="105">
      <c r="A1491" s="7" t="str">
        <f t="shared" si="3"/>
        <v>Teresa Sathuri, Chicago IL</v>
      </c>
      <c r="B1491" s="7" t="s">
        <v>6082</v>
      </c>
      <c r="C1491" s="7" t="s">
        <v>6083</v>
      </c>
      <c r="D1491" s="8">
        <v>39767</v>
      </c>
      <c r="E1491" s="7" t="s">
        <v>5490</v>
      </c>
      <c r="F1491" s="9" t="s">
        <v>6084</v>
      </c>
      <c r="G1491" s="9" t="s">
        <v>27</v>
      </c>
      <c r="H1491" s="9" t="s">
        <v>6085</v>
      </c>
      <c r="I1491" s="9" t="s">
        <v>6086</v>
      </c>
      <c r="J1491" s="10"/>
      <c r="K1491" s="10"/>
      <c r="L1491" s="30"/>
      <c r="M1491" s="30" t="s">
        <v>141</v>
      </c>
      <c r="N1491" s="30" t="str">
        <f t="shared" si="2"/>
        <v>teresa_sathuri_card.tif</v>
      </c>
    </row>
    <row r="1492" spans="1:14" ht="120">
      <c r="A1492" s="7" t="str">
        <f t="shared" si="3"/>
        <v>Theresa Parrish, Chicago IL</v>
      </c>
      <c r="B1492" s="7" t="s">
        <v>6087</v>
      </c>
      <c r="C1492" s="7" t="s">
        <v>6088</v>
      </c>
      <c r="D1492" s="8">
        <v>39767</v>
      </c>
      <c r="E1492" s="7" t="s">
        <v>5490</v>
      </c>
      <c r="F1492" s="9" t="s">
        <v>5490</v>
      </c>
      <c r="G1492" s="9" t="s">
        <v>27</v>
      </c>
      <c r="H1492" s="9" t="s">
        <v>6089</v>
      </c>
      <c r="I1492" s="9" t="s">
        <v>6090</v>
      </c>
      <c r="J1492" s="10"/>
      <c r="K1492" s="10"/>
      <c r="L1492" s="30"/>
      <c r="M1492" s="30" t="s">
        <v>141</v>
      </c>
      <c r="N1492" s="30" t="str">
        <f t="shared" si="2"/>
        <v>theresa_parrish_card.tif</v>
      </c>
    </row>
    <row r="1493" spans="1:14" ht="90">
      <c r="A1493" s="7" t="str">
        <f t="shared" si="3"/>
        <v>Adrienne Heinbaugh, Farmville VA</v>
      </c>
      <c r="B1493" s="7" t="s">
        <v>6091</v>
      </c>
      <c r="C1493" s="7" t="s">
        <v>6092</v>
      </c>
      <c r="D1493" s="8">
        <v>39773</v>
      </c>
      <c r="E1493" s="7" t="s">
        <v>6093</v>
      </c>
      <c r="F1493" s="9" t="s">
        <v>6093</v>
      </c>
      <c r="G1493" s="9" t="s">
        <v>27</v>
      </c>
      <c r="H1493" s="9" t="s">
        <v>6094</v>
      </c>
      <c r="I1493" s="9" t="s">
        <v>6030</v>
      </c>
      <c r="J1493" s="10"/>
      <c r="K1493" s="10"/>
      <c r="L1493" s="30"/>
      <c r="M1493" s="30" t="s">
        <v>141</v>
      </c>
      <c r="N1493" s="30" t="str">
        <f t="shared" si="2"/>
        <v>adrienne_heinbaugh_card.tif</v>
      </c>
    </row>
    <row r="1494" spans="1:14" ht="135">
      <c r="A1494" s="7" t="str">
        <f t="shared" si="3"/>
        <v>Alex Grabiec, Farmville VA</v>
      </c>
      <c r="B1494" s="7" t="s">
        <v>6095</v>
      </c>
      <c r="C1494" s="7" t="s">
        <v>6096</v>
      </c>
      <c r="D1494" s="8">
        <v>39773</v>
      </c>
      <c r="E1494" s="7" t="s">
        <v>6093</v>
      </c>
      <c r="F1494" s="9" t="s">
        <v>6093</v>
      </c>
      <c r="G1494" s="9" t="s">
        <v>27</v>
      </c>
      <c r="H1494" s="9" t="s">
        <v>6097</v>
      </c>
      <c r="I1494" s="9" t="s">
        <v>6098</v>
      </c>
      <c r="J1494" s="10"/>
      <c r="K1494" s="10"/>
      <c r="L1494" s="30"/>
      <c r="M1494" s="30" t="s">
        <v>141</v>
      </c>
      <c r="N1494" s="30" t="str">
        <f t="shared" si="2"/>
        <v>alex_grabiec_card.tif</v>
      </c>
    </row>
    <row r="1495" spans="1:14" ht="90">
      <c r="A1495" s="7" t="str">
        <f t="shared" si="3"/>
        <v>Amos Paul Kennedy, Farmville VA</v>
      </c>
      <c r="B1495" s="7" t="s">
        <v>6099</v>
      </c>
      <c r="C1495" s="7" t="s">
        <v>6100</v>
      </c>
      <c r="D1495" s="8">
        <v>39773</v>
      </c>
      <c r="E1495" s="7" t="s">
        <v>6093</v>
      </c>
      <c r="F1495" s="9" t="s">
        <v>6101</v>
      </c>
      <c r="G1495" s="9" t="s">
        <v>27</v>
      </c>
      <c r="H1495" s="9" t="s">
        <v>6102</v>
      </c>
      <c r="I1495" s="9" t="s">
        <v>6103</v>
      </c>
      <c r="J1495" s="10"/>
      <c r="K1495" s="10"/>
      <c r="L1495" s="30"/>
      <c r="M1495" s="30" t="s">
        <v>141</v>
      </c>
      <c r="N1495" s="30" t="str">
        <f t="shared" si="2"/>
        <v>amos_paul_kennedy_card.tif</v>
      </c>
    </row>
    <row r="1496" spans="1:14" ht="120">
      <c r="A1496" s="7" t="str">
        <f t="shared" si="3"/>
        <v>Amy Jackson, Farmville VA</v>
      </c>
      <c r="B1496" s="7" t="s">
        <v>6104</v>
      </c>
      <c r="C1496" s="7" t="s">
        <v>6105</v>
      </c>
      <c r="D1496" s="8">
        <v>39773</v>
      </c>
      <c r="E1496" s="7" t="s">
        <v>6093</v>
      </c>
      <c r="F1496" s="9" t="s">
        <v>6106</v>
      </c>
      <c r="G1496" s="9" t="s">
        <v>27</v>
      </c>
      <c r="H1496" s="9" t="s">
        <v>6107</v>
      </c>
      <c r="I1496" s="9" t="s">
        <v>2145</v>
      </c>
      <c r="J1496" s="10"/>
      <c r="K1496" s="10"/>
      <c r="L1496" s="30"/>
      <c r="M1496" s="30" t="s">
        <v>141</v>
      </c>
      <c r="N1496" s="30" t="str">
        <f t="shared" si="2"/>
        <v>amy_jackson_card.tif</v>
      </c>
    </row>
    <row r="1497" spans="1:14" ht="105">
      <c r="A1497" s="7" t="str">
        <f t="shared" si="3"/>
        <v>Chelsea Place, Farmville VA</v>
      </c>
      <c r="B1497" s="7" t="s">
        <v>6108</v>
      </c>
      <c r="C1497" s="7" t="s">
        <v>6109</v>
      </c>
      <c r="D1497" s="8">
        <v>39773</v>
      </c>
      <c r="E1497" s="7" t="s">
        <v>6093</v>
      </c>
      <c r="F1497" s="9" t="s">
        <v>6093</v>
      </c>
      <c r="G1497" s="9" t="s">
        <v>27</v>
      </c>
      <c r="H1497" s="9" t="s">
        <v>6110</v>
      </c>
      <c r="I1497" s="9" t="s">
        <v>6111</v>
      </c>
      <c r="J1497" s="10"/>
      <c r="K1497" s="10"/>
      <c r="L1497" s="30"/>
      <c r="M1497" s="30" t="s">
        <v>141</v>
      </c>
      <c r="N1497" s="30" t="str">
        <f t="shared" si="2"/>
        <v>chelsea_place_card.tif</v>
      </c>
    </row>
    <row r="1498" spans="1:14" ht="135">
      <c r="A1498" s="7" t="str">
        <f t="shared" si="3"/>
        <v>Dane Summer, Farmville VA</v>
      </c>
      <c r="B1498" s="7" t="s">
        <v>6112</v>
      </c>
      <c r="C1498" s="7" t="s">
        <v>6113</v>
      </c>
      <c r="D1498" s="8">
        <v>39773</v>
      </c>
      <c r="E1498" s="7" t="s">
        <v>6093</v>
      </c>
      <c r="F1498" s="9" t="s">
        <v>6093</v>
      </c>
      <c r="G1498" s="9" t="s">
        <v>27</v>
      </c>
      <c r="H1498" s="9" t="s">
        <v>6114</v>
      </c>
      <c r="I1498" s="9" t="s">
        <v>6115</v>
      </c>
      <c r="J1498" s="10"/>
      <c r="K1498" s="10"/>
      <c r="L1498" s="30"/>
      <c r="M1498" s="30" t="s">
        <v>141</v>
      </c>
      <c r="N1498" s="30" t="str">
        <f t="shared" si="2"/>
        <v>dane_summer_card.tif</v>
      </c>
    </row>
    <row r="1499" spans="1:14" ht="75">
      <c r="A1499" s="7" t="str">
        <f t="shared" si="3"/>
        <v>Emily Gresham, Farmville VA</v>
      </c>
      <c r="B1499" s="7" t="s">
        <v>6116</v>
      </c>
      <c r="C1499" s="7" t="s">
        <v>6117</v>
      </c>
      <c r="D1499" s="8">
        <v>39773</v>
      </c>
      <c r="E1499" s="7" t="s">
        <v>6093</v>
      </c>
      <c r="F1499" s="9" t="s">
        <v>6093</v>
      </c>
      <c r="G1499" s="9" t="s">
        <v>27</v>
      </c>
      <c r="H1499" s="9" t="s">
        <v>6118</v>
      </c>
      <c r="I1499" s="9" t="s">
        <v>6030</v>
      </c>
      <c r="J1499" s="10"/>
      <c r="K1499" s="10"/>
      <c r="L1499" s="30"/>
      <c r="M1499" s="30" t="s">
        <v>141</v>
      </c>
      <c r="N1499" s="30" t="str">
        <f t="shared" si="2"/>
        <v>emily_gresham_card.tif</v>
      </c>
    </row>
    <row r="1500" spans="1:14" ht="60">
      <c r="A1500" s="7" t="str">
        <f t="shared" si="3"/>
        <v>Emmy Borgie, Farmville VA</v>
      </c>
      <c r="B1500" s="7" t="s">
        <v>6119</v>
      </c>
      <c r="C1500" s="7" t="s">
        <v>6120</v>
      </c>
      <c r="D1500" s="8">
        <v>39773</v>
      </c>
      <c r="E1500" s="7" t="s">
        <v>6093</v>
      </c>
      <c r="F1500" s="9" t="s">
        <v>6121</v>
      </c>
      <c r="G1500" s="9" t="s">
        <v>27</v>
      </c>
      <c r="H1500" s="9" t="s">
        <v>6122</v>
      </c>
      <c r="I1500" s="9" t="s">
        <v>64</v>
      </c>
      <c r="J1500" s="10"/>
      <c r="K1500" s="10"/>
      <c r="L1500" s="30"/>
      <c r="M1500" s="30" t="s">
        <v>141</v>
      </c>
      <c r="N1500" s="30" t="str">
        <f t="shared" si="2"/>
        <v>emmy_borgie_card.tif</v>
      </c>
    </row>
    <row r="1501" spans="1:14" ht="60">
      <c r="A1501" s="7" t="str">
        <f t="shared" si="3"/>
        <v>Erin West, Farmville VA</v>
      </c>
      <c r="B1501" s="7" t="s">
        <v>6123</v>
      </c>
      <c r="C1501" s="7" t="s">
        <v>6124</v>
      </c>
      <c r="D1501" s="8">
        <v>39773</v>
      </c>
      <c r="E1501" s="7" t="s">
        <v>6093</v>
      </c>
      <c r="F1501" s="9" t="s">
        <v>6125</v>
      </c>
      <c r="G1501" s="9" t="s">
        <v>27</v>
      </c>
      <c r="H1501" s="9" t="s">
        <v>6126</v>
      </c>
      <c r="I1501" s="9" t="s">
        <v>6127</v>
      </c>
      <c r="J1501" s="10"/>
      <c r="K1501" s="10"/>
      <c r="L1501" s="30"/>
      <c r="M1501" s="30" t="s">
        <v>141</v>
      </c>
      <c r="N1501" s="30" t="str">
        <f t="shared" si="2"/>
        <v>erin_west_card.tif</v>
      </c>
    </row>
    <row r="1502" spans="1:14" ht="120">
      <c r="A1502" s="7" t="str">
        <f t="shared" si="3"/>
        <v>Heather Kitchen, Farmville VA</v>
      </c>
      <c r="B1502" s="7" t="s">
        <v>6128</v>
      </c>
      <c r="C1502" s="7" t="s">
        <v>6129</v>
      </c>
      <c r="D1502" s="8">
        <v>39773</v>
      </c>
      <c r="E1502" s="7" t="s">
        <v>6093</v>
      </c>
      <c r="F1502" s="9" t="s">
        <v>6093</v>
      </c>
      <c r="G1502" s="9" t="s">
        <v>27</v>
      </c>
      <c r="H1502" s="9" t="s">
        <v>6130</v>
      </c>
      <c r="I1502" s="9" t="s">
        <v>6131</v>
      </c>
      <c r="J1502" s="10"/>
      <c r="K1502" s="10"/>
      <c r="L1502" s="30"/>
      <c r="M1502" s="30" t="s">
        <v>141</v>
      </c>
      <c r="N1502" s="30" t="str">
        <f t="shared" si="2"/>
        <v>heather_kitchen_card.tif</v>
      </c>
    </row>
    <row r="1503" spans="1:14" ht="45">
      <c r="A1503" s="7" t="str">
        <f t="shared" si="3"/>
        <v>Jessica Cox, Farmville VA</v>
      </c>
      <c r="B1503" s="7" t="s">
        <v>6132</v>
      </c>
      <c r="C1503" s="7" t="s">
        <v>6133</v>
      </c>
      <c r="D1503" s="8">
        <v>39773</v>
      </c>
      <c r="E1503" s="7" t="s">
        <v>6093</v>
      </c>
      <c r="F1503" s="9" t="s">
        <v>6125</v>
      </c>
      <c r="G1503" s="9" t="s">
        <v>27</v>
      </c>
      <c r="H1503" s="9" t="s">
        <v>6134</v>
      </c>
      <c r="I1503" s="9" t="s">
        <v>5558</v>
      </c>
      <c r="J1503" s="10"/>
      <c r="K1503" s="10"/>
      <c r="L1503" s="30"/>
      <c r="M1503" s="30" t="s">
        <v>141</v>
      </c>
      <c r="N1503" s="30" t="str">
        <f t="shared" si="2"/>
        <v>jessica_cox_card.tif</v>
      </c>
    </row>
    <row r="1504" spans="1:14" ht="90">
      <c r="A1504" s="7" t="str">
        <f t="shared" si="3"/>
        <v>Kelly Fitzgerald, Farmville VA</v>
      </c>
      <c r="B1504" s="7" t="s">
        <v>6135</v>
      </c>
      <c r="C1504" s="7" t="s">
        <v>6136</v>
      </c>
      <c r="D1504" s="8">
        <v>39773</v>
      </c>
      <c r="E1504" s="7" t="s">
        <v>6093</v>
      </c>
      <c r="F1504" s="9" t="s">
        <v>6137</v>
      </c>
      <c r="G1504" s="9" t="s">
        <v>27</v>
      </c>
      <c r="H1504" s="9" t="s">
        <v>6138</v>
      </c>
      <c r="I1504" s="9" t="s">
        <v>6139</v>
      </c>
      <c r="J1504" s="10"/>
      <c r="K1504" s="10"/>
      <c r="L1504" s="30"/>
      <c r="M1504" s="30" t="s">
        <v>141</v>
      </c>
      <c r="N1504" s="30" t="str">
        <f t="shared" si="2"/>
        <v>kelly_fitzgerald_card.tif</v>
      </c>
    </row>
    <row r="1505" spans="1:14" ht="45">
      <c r="A1505" s="7" t="str">
        <f t="shared" si="3"/>
        <v>Kelly Nelson, Farmville VA</v>
      </c>
      <c r="B1505" s="7" t="s">
        <v>6140</v>
      </c>
      <c r="C1505" s="7" t="s">
        <v>6141</v>
      </c>
      <c r="D1505" s="8">
        <v>39773</v>
      </c>
      <c r="E1505" s="7" t="s">
        <v>6093</v>
      </c>
      <c r="F1505" s="9" t="s">
        <v>6093</v>
      </c>
      <c r="G1505" s="9" t="s">
        <v>27</v>
      </c>
      <c r="H1505" s="9" t="s">
        <v>6142</v>
      </c>
      <c r="I1505" s="9" t="s">
        <v>6143</v>
      </c>
      <c r="J1505" s="10"/>
      <c r="K1505" s="10"/>
      <c r="L1505" s="30"/>
      <c r="M1505" s="30" t="s">
        <v>141</v>
      </c>
      <c r="N1505" s="30" t="str">
        <f t="shared" si="2"/>
        <v>kelly_nelson_card.tif</v>
      </c>
    </row>
    <row r="1506" spans="1:14" ht="75">
      <c r="A1506" s="7" t="str">
        <f t="shared" si="3"/>
        <v>Kenny Wolfe, Farmville VA</v>
      </c>
      <c r="B1506" s="7" t="s">
        <v>6144</v>
      </c>
      <c r="C1506" s="7" t="s">
        <v>6145</v>
      </c>
      <c r="D1506" s="8">
        <v>39773</v>
      </c>
      <c r="E1506" s="7" t="s">
        <v>6093</v>
      </c>
      <c r="F1506" s="9" t="s">
        <v>6093</v>
      </c>
      <c r="G1506" s="9" t="s">
        <v>27</v>
      </c>
      <c r="H1506" s="9" t="s">
        <v>6146</v>
      </c>
      <c r="I1506" s="9" t="s">
        <v>6030</v>
      </c>
      <c r="J1506" s="10"/>
      <c r="K1506" s="10"/>
      <c r="L1506" s="30"/>
      <c r="M1506" s="30" t="s">
        <v>141</v>
      </c>
      <c r="N1506" s="30" t="str">
        <f t="shared" si="2"/>
        <v>kenny_wolfe_card.tif</v>
      </c>
    </row>
    <row r="1507" spans="1:14" ht="60">
      <c r="A1507" s="7" t="str">
        <f t="shared" si="3"/>
        <v>Kerri Cushman, Farmville VA</v>
      </c>
      <c r="B1507" s="7" t="s">
        <v>6147</v>
      </c>
      <c r="C1507" s="7" t="s">
        <v>6148</v>
      </c>
      <c r="D1507" s="8">
        <v>39773</v>
      </c>
      <c r="E1507" s="7" t="s">
        <v>6093</v>
      </c>
      <c r="F1507" s="9" t="s">
        <v>6093</v>
      </c>
      <c r="G1507" s="9" t="s">
        <v>27</v>
      </c>
      <c r="H1507" s="9" t="s">
        <v>6149</v>
      </c>
      <c r="I1507" s="9" t="s">
        <v>5558</v>
      </c>
      <c r="J1507" s="10"/>
      <c r="K1507" s="10"/>
      <c r="L1507" s="30"/>
      <c r="M1507" s="30" t="s">
        <v>141</v>
      </c>
      <c r="N1507" s="30" t="str">
        <f t="shared" si="2"/>
        <v>kerri_cushman_card.tif</v>
      </c>
    </row>
    <row r="1508" spans="1:14" ht="90">
      <c r="A1508" s="7" t="str">
        <f t="shared" si="3"/>
        <v>Larissa Fergeson, Farmville VA</v>
      </c>
      <c r="B1508" s="7" t="s">
        <v>6150</v>
      </c>
      <c r="C1508" s="7" t="s">
        <v>6151</v>
      </c>
      <c r="D1508" s="8">
        <v>39773</v>
      </c>
      <c r="E1508" s="7" t="s">
        <v>6093</v>
      </c>
      <c r="F1508" s="9" t="s">
        <v>6093</v>
      </c>
      <c r="G1508" s="9" t="s">
        <v>27</v>
      </c>
      <c r="H1508" s="9" t="s">
        <v>6152</v>
      </c>
      <c r="I1508" s="9" t="s">
        <v>64</v>
      </c>
      <c r="J1508" s="10"/>
      <c r="K1508" s="10"/>
      <c r="L1508" s="30"/>
      <c r="M1508" s="30" t="s">
        <v>141</v>
      </c>
      <c r="N1508" s="30" t="str">
        <f t="shared" si="2"/>
        <v>larissa_fergeson_card.tif</v>
      </c>
    </row>
    <row r="1509" spans="1:14" ht="90">
      <c r="A1509" s="7" t="str">
        <f t="shared" si="3"/>
        <v>Liz Sellmayer, Farmville VA</v>
      </c>
      <c r="B1509" s="7" t="s">
        <v>6153</v>
      </c>
      <c r="C1509" s="7" t="s">
        <v>6154</v>
      </c>
      <c r="D1509" s="8">
        <v>39773</v>
      </c>
      <c r="E1509" s="7" t="s">
        <v>6093</v>
      </c>
      <c r="F1509" s="9" t="s">
        <v>6093</v>
      </c>
      <c r="G1509" s="9" t="s">
        <v>27</v>
      </c>
      <c r="H1509" s="9" t="s">
        <v>6155</v>
      </c>
      <c r="I1509" s="9" t="s">
        <v>6156</v>
      </c>
      <c r="J1509" s="10"/>
      <c r="K1509" s="10"/>
      <c r="L1509" s="30"/>
      <c r="M1509" s="30" t="s">
        <v>141</v>
      </c>
      <c r="N1509" s="30" t="str">
        <f t="shared" si="2"/>
        <v>liz_sellmayer_card.tif</v>
      </c>
    </row>
    <row r="1510" spans="1:14" ht="60">
      <c r="A1510" s="7" t="str">
        <f t="shared" si="3"/>
        <v>Maryaye Prevo, Farmville VA</v>
      </c>
      <c r="B1510" s="7" t="s">
        <v>6157</v>
      </c>
      <c r="C1510" s="7" t="s">
        <v>6158</v>
      </c>
      <c r="D1510" s="8">
        <v>39773</v>
      </c>
      <c r="E1510" s="7" t="s">
        <v>6093</v>
      </c>
      <c r="F1510" s="9" t="s">
        <v>6093</v>
      </c>
      <c r="G1510" s="9" t="s">
        <v>27</v>
      </c>
      <c r="H1510" s="9" t="s">
        <v>6159</v>
      </c>
      <c r="I1510" s="9" t="s">
        <v>5370</v>
      </c>
      <c r="J1510" s="10"/>
      <c r="K1510" s="10"/>
      <c r="L1510" s="30"/>
      <c r="M1510" s="30" t="s">
        <v>141</v>
      </c>
      <c r="N1510" s="30" t="str">
        <f t="shared" si="2"/>
        <v>maryaye_prevo_card.tif</v>
      </c>
    </row>
    <row r="1511" spans="1:14" ht="150">
      <c r="A1511" s="7" t="str">
        <f t="shared" si="3"/>
        <v>Matthew Orben, Farmville VA</v>
      </c>
      <c r="B1511" s="7" t="s">
        <v>6160</v>
      </c>
      <c r="C1511" s="7" t="s">
        <v>6161</v>
      </c>
      <c r="D1511" s="8">
        <v>39773</v>
      </c>
      <c r="E1511" s="7" t="s">
        <v>6093</v>
      </c>
      <c r="F1511" s="9" t="s">
        <v>6162</v>
      </c>
      <c r="G1511" s="9" t="s">
        <v>27</v>
      </c>
      <c r="H1511" s="9" t="s">
        <v>6163</v>
      </c>
      <c r="I1511" s="9" t="s">
        <v>6164</v>
      </c>
      <c r="J1511" s="10"/>
      <c r="K1511" s="10"/>
      <c r="L1511" s="30"/>
      <c r="M1511" s="30" t="s">
        <v>141</v>
      </c>
      <c r="N1511" s="30" t="str">
        <f t="shared" si="2"/>
        <v>matthew_orben_card.tif</v>
      </c>
    </row>
    <row r="1512" spans="1:14" ht="60">
      <c r="A1512" s="7" t="str">
        <f t="shared" si="3"/>
        <v>Michelle Owen, Farmville VA</v>
      </c>
      <c r="B1512" s="7" t="s">
        <v>6165</v>
      </c>
      <c r="C1512" s="7" t="s">
        <v>6166</v>
      </c>
      <c r="D1512" s="8">
        <v>39773</v>
      </c>
      <c r="E1512" s="7" t="s">
        <v>6093</v>
      </c>
      <c r="F1512" s="9" t="s">
        <v>6093</v>
      </c>
      <c r="G1512" s="9" t="s">
        <v>27</v>
      </c>
      <c r="H1512" s="9" t="s">
        <v>6167</v>
      </c>
      <c r="I1512" s="9" t="s">
        <v>114</v>
      </c>
      <c r="J1512" s="10"/>
      <c r="K1512" s="10"/>
      <c r="L1512" s="30"/>
      <c r="M1512" s="30" t="s">
        <v>141</v>
      </c>
      <c r="N1512" s="30" t="str">
        <f t="shared" si="2"/>
        <v>michelle_owen_card.tif</v>
      </c>
    </row>
    <row r="1513" spans="1:14" ht="90">
      <c r="A1513" s="7" t="str">
        <f t="shared" si="3"/>
        <v>Rachel Burchard, Farmville VA</v>
      </c>
      <c r="B1513" s="7" t="s">
        <v>6168</v>
      </c>
      <c r="C1513" s="7" t="s">
        <v>6169</v>
      </c>
      <c r="D1513" s="8">
        <v>39773</v>
      </c>
      <c r="E1513" s="7" t="s">
        <v>6093</v>
      </c>
      <c r="F1513" s="9" t="s">
        <v>6170</v>
      </c>
      <c r="G1513" s="9" t="s">
        <v>27</v>
      </c>
      <c r="H1513" s="9" t="s">
        <v>6171</v>
      </c>
      <c r="I1513" s="9" t="s">
        <v>5558</v>
      </c>
      <c r="J1513" s="10"/>
      <c r="K1513" s="10"/>
      <c r="L1513" s="30"/>
      <c r="M1513" s="30" t="s">
        <v>141</v>
      </c>
      <c r="N1513" s="30" t="str">
        <f t="shared" si="2"/>
        <v>rachel_burchard_card.tif</v>
      </c>
    </row>
    <row r="1514" spans="1:14" ht="75">
      <c r="A1514" s="7" t="str">
        <f t="shared" si="3"/>
        <v>Rachel Fortney, Farmville VA</v>
      </c>
      <c r="B1514" s="7" t="s">
        <v>6172</v>
      </c>
      <c r="C1514" s="7" t="s">
        <v>6173</v>
      </c>
      <c r="D1514" s="8">
        <v>39773</v>
      </c>
      <c r="E1514" s="7" t="s">
        <v>6093</v>
      </c>
      <c r="F1514" s="9" t="s">
        <v>6174</v>
      </c>
      <c r="G1514" s="9" t="s">
        <v>27</v>
      </c>
      <c r="H1514" s="9" t="s">
        <v>6175</v>
      </c>
      <c r="I1514" s="9" t="s">
        <v>6176</v>
      </c>
      <c r="J1514" s="10"/>
      <c r="K1514" s="10"/>
      <c r="L1514" s="30"/>
      <c r="M1514" s="30" t="s">
        <v>141</v>
      </c>
      <c r="N1514" s="30" t="str">
        <f t="shared" si="2"/>
        <v>rachel_fortney_card.tif</v>
      </c>
    </row>
    <row r="1515" spans="1:14" ht="45">
      <c r="A1515" s="7" t="str">
        <f t="shared" si="3"/>
        <v>Rachel Leake, Farmville VA</v>
      </c>
      <c r="B1515" s="7" t="s">
        <v>6177</v>
      </c>
      <c r="C1515" s="7" t="s">
        <v>6178</v>
      </c>
      <c r="D1515" s="8">
        <v>39773</v>
      </c>
      <c r="E1515" s="7" t="s">
        <v>6093</v>
      </c>
      <c r="F1515" s="9" t="s">
        <v>6179</v>
      </c>
      <c r="G1515" s="9" t="s">
        <v>27</v>
      </c>
      <c r="H1515" s="9" t="s">
        <v>6180</v>
      </c>
      <c r="I1515" s="9" t="s">
        <v>5558</v>
      </c>
      <c r="J1515" s="10"/>
      <c r="K1515" s="10"/>
      <c r="L1515" s="30"/>
      <c r="M1515" s="30" t="s">
        <v>141</v>
      </c>
      <c r="N1515" s="30" t="str">
        <f t="shared" si="2"/>
        <v>rachel_leake_card.tif</v>
      </c>
    </row>
    <row r="1516" spans="1:14" ht="135">
      <c r="A1516" s="7" t="str">
        <f t="shared" si="3"/>
        <v>Rachel Neff, Farmville VA</v>
      </c>
      <c r="B1516" s="7" t="s">
        <v>6181</v>
      </c>
      <c r="C1516" s="7" t="s">
        <v>6182</v>
      </c>
      <c r="D1516" s="8">
        <v>39773</v>
      </c>
      <c r="E1516" s="7" t="s">
        <v>6093</v>
      </c>
      <c r="F1516" s="9" t="s">
        <v>6093</v>
      </c>
      <c r="G1516" s="9" t="s">
        <v>27</v>
      </c>
      <c r="H1516" s="9" t="s">
        <v>6183</v>
      </c>
      <c r="I1516" s="9" t="s">
        <v>6184</v>
      </c>
      <c r="J1516" s="10"/>
      <c r="K1516" s="10"/>
      <c r="L1516" s="30"/>
      <c r="M1516" s="30" t="s">
        <v>141</v>
      </c>
      <c r="N1516" s="30" t="str">
        <f t="shared" si="2"/>
        <v>rachel_neff_card.tif</v>
      </c>
    </row>
    <row r="1517" spans="1:14" ht="45">
      <c r="A1517" s="7" t="str">
        <f t="shared" si="3"/>
        <v>Robert Blackman, Farmville VA</v>
      </c>
      <c r="B1517" s="7" t="s">
        <v>6185</v>
      </c>
      <c r="C1517" s="7" t="s">
        <v>6186</v>
      </c>
      <c r="D1517" s="8">
        <v>39773</v>
      </c>
      <c r="E1517" s="7" t="s">
        <v>6093</v>
      </c>
      <c r="F1517" s="9" t="s">
        <v>6093</v>
      </c>
      <c r="G1517" s="9" t="s">
        <v>27</v>
      </c>
      <c r="H1517" s="9" t="s">
        <v>6187</v>
      </c>
      <c r="I1517" s="9" t="s">
        <v>5558</v>
      </c>
      <c r="J1517" s="10"/>
      <c r="K1517" s="10"/>
      <c r="L1517" s="30"/>
      <c r="M1517" s="30" t="s">
        <v>141</v>
      </c>
      <c r="N1517" s="30" t="str">
        <f t="shared" si="2"/>
        <v>robert_blackman_card.tif</v>
      </c>
    </row>
    <row r="1518" spans="1:14" ht="90">
      <c r="A1518" s="7" t="str">
        <f t="shared" si="3"/>
        <v>Sandy John Willcox, Farmville VA</v>
      </c>
      <c r="B1518" s="7" t="s">
        <v>6188</v>
      </c>
      <c r="C1518" s="7" t="s">
        <v>6189</v>
      </c>
      <c r="D1518" s="8">
        <v>39773</v>
      </c>
      <c r="E1518" s="7" t="s">
        <v>6093</v>
      </c>
      <c r="F1518" s="9" t="s">
        <v>6093</v>
      </c>
      <c r="G1518" s="9" t="s">
        <v>27</v>
      </c>
      <c r="H1518" s="9" t="s">
        <v>6190</v>
      </c>
      <c r="I1518" s="9" t="s">
        <v>5558</v>
      </c>
      <c r="J1518" s="10"/>
      <c r="K1518" s="10"/>
      <c r="L1518" s="30"/>
      <c r="M1518" s="30" t="s">
        <v>141</v>
      </c>
      <c r="N1518" s="30" t="str">
        <f t="shared" si="2"/>
        <v>sandy_john_willcox_card.tif</v>
      </c>
    </row>
    <row r="1519" spans="1:14" ht="45">
      <c r="A1519" s="7" t="str">
        <f t="shared" si="3"/>
        <v>Sara Schu, Farmville VA</v>
      </c>
      <c r="B1519" s="7" t="s">
        <v>6191</v>
      </c>
      <c r="C1519" s="7" t="s">
        <v>6192</v>
      </c>
      <c r="D1519" s="8">
        <v>39773</v>
      </c>
      <c r="E1519" s="7" t="s">
        <v>6093</v>
      </c>
      <c r="F1519" s="9" t="s">
        <v>6093</v>
      </c>
      <c r="G1519" s="9" t="s">
        <v>27</v>
      </c>
      <c r="H1519" s="9" t="s">
        <v>6193</v>
      </c>
      <c r="I1519" s="9" t="s">
        <v>5370</v>
      </c>
      <c r="J1519" s="10"/>
      <c r="K1519" s="10"/>
      <c r="L1519" s="30"/>
      <c r="M1519" s="30" t="s">
        <v>141</v>
      </c>
      <c r="N1519" s="30" t="str">
        <f t="shared" si="2"/>
        <v>sara_schu_card.tif</v>
      </c>
    </row>
    <row r="1520" spans="1:14" ht="75">
      <c r="A1520" s="7" t="str">
        <f t="shared" si="3"/>
        <v>Shashi Ayer, Farmville VA</v>
      </c>
      <c r="B1520" s="7" t="s">
        <v>6194</v>
      </c>
      <c r="C1520" s="7" t="s">
        <v>6195</v>
      </c>
      <c r="D1520" s="8">
        <v>39773</v>
      </c>
      <c r="E1520" s="7" t="s">
        <v>6093</v>
      </c>
      <c r="F1520" s="9" t="s">
        <v>6093</v>
      </c>
      <c r="G1520" s="9" t="s">
        <v>27</v>
      </c>
      <c r="H1520" s="9" t="s">
        <v>6196</v>
      </c>
      <c r="I1520" s="9" t="s">
        <v>64</v>
      </c>
      <c r="J1520" s="10"/>
      <c r="K1520" s="10"/>
      <c r="L1520" s="30"/>
      <c r="M1520" s="30" t="s">
        <v>141</v>
      </c>
      <c r="N1520" s="30" t="str">
        <f t="shared" si="2"/>
        <v>shashi_ayer_card.tif</v>
      </c>
    </row>
    <row r="1521" spans="1:14" ht="285">
      <c r="A1521" s="7" t="str">
        <f t="shared" si="3"/>
        <v>Stephen Goldberger, Farmville VA</v>
      </c>
      <c r="B1521" s="7" t="s">
        <v>6197</v>
      </c>
      <c r="C1521" s="7" t="s">
        <v>6198</v>
      </c>
      <c r="D1521" s="8">
        <v>39773</v>
      </c>
      <c r="E1521" s="7" t="s">
        <v>6093</v>
      </c>
      <c r="F1521" s="12"/>
      <c r="G1521" s="9" t="s">
        <v>27</v>
      </c>
      <c r="H1521" s="9" t="s">
        <v>6199</v>
      </c>
      <c r="I1521" s="9" t="s">
        <v>5439</v>
      </c>
      <c r="J1521" s="10"/>
      <c r="K1521" s="10"/>
      <c r="L1521" s="30"/>
      <c r="M1521" s="30" t="s">
        <v>141</v>
      </c>
      <c r="N1521" s="30" t="str">
        <f t="shared" si="2"/>
        <v>stephen_goldberger_card.tif</v>
      </c>
    </row>
    <row r="1522" spans="1:14" ht="45">
      <c r="A1522" s="7" t="str">
        <f t="shared" si="3"/>
        <v>Tara Carr, Farmville VA</v>
      </c>
      <c r="B1522" s="7" t="s">
        <v>6200</v>
      </c>
      <c r="C1522" s="7" t="s">
        <v>6201</v>
      </c>
      <c r="D1522" s="8">
        <v>39773</v>
      </c>
      <c r="E1522" s="7" t="s">
        <v>6093</v>
      </c>
      <c r="F1522" s="9" t="s">
        <v>6093</v>
      </c>
      <c r="G1522" s="9" t="s">
        <v>27</v>
      </c>
      <c r="H1522" s="9" t="s">
        <v>6202</v>
      </c>
      <c r="I1522" s="9" t="s">
        <v>5558</v>
      </c>
      <c r="J1522" s="10"/>
      <c r="K1522" s="10"/>
      <c r="L1522" s="30"/>
      <c r="M1522" s="30" t="s">
        <v>141</v>
      </c>
      <c r="N1522" s="30" t="str">
        <f t="shared" si="2"/>
        <v>tara_carr_card.tif</v>
      </c>
    </row>
    <row r="1523" spans="1:14" ht="135">
      <c r="A1523" s="7" t="str">
        <f t="shared" si="3"/>
        <v>Ashley Gatson, San Diego CA</v>
      </c>
      <c r="B1523" s="7" t="s">
        <v>6203</v>
      </c>
      <c r="C1523" s="7" t="s">
        <v>6204</v>
      </c>
      <c r="D1523" s="8">
        <v>39787</v>
      </c>
      <c r="E1523" s="7" t="s">
        <v>6205</v>
      </c>
      <c r="F1523" s="12"/>
      <c r="G1523" s="9" t="s">
        <v>27</v>
      </c>
      <c r="H1523" s="9" t="s">
        <v>6206</v>
      </c>
      <c r="I1523" s="9" t="s">
        <v>5370</v>
      </c>
      <c r="J1523" s="11" t="s">
        <v>6207</v>
      </c>
      <c r="K1523" s="10"/>
      <c r="L1523" s="30"/>
      <c r="M1523" s="30" t="s">
        <v>141</v>
      </c>
      <c r="N1523" s="30" t="str">
        <f t="shared" si="2"/>
        <v>ashley_gatson_card.tif</v>
      </c>
    </row>
    <row r="1524" spans="1:14" ht="120">
      <c r="A1524" s="7" t="str">
        <f t="shared" si="3"/>
        <v>Benjamin Lotan, San Diego CA</v>
      </c>
      <c r="B1524" s="7" t="s">
        <v>6208</v>
      </c>
      <c r="C1524" s="7" t="s">
        <v>6209</v>
      </c>
      <c r="D1524" s="8">
        <v>39787</v>
      </c>
      <c r="E1524" s="7" t="s">
        <v>6205</v>
      </c>
      <c r="F1524" s="9" t="s">
        <v>6210</v>
      </c>
      <c r="G1524" s="9" t="s">
        <v>27</v>
      </c>
      <c r="H1524" s="9" t="s">
        <v>6211</v>
      </c>
      <c r="I1524" s="9" t="s">
        <v>5370</v>
      </c>
      <c r="J1524" s="11" t="s">
        <v>6207</v>
      </c>
      <c r="K1524" s="10"/>
      <c r="L1524" s="30"/>
      <c r="M1524" s="30" t="s">
        <v>141</v>
      </c>
      <c r="N1524" s="30" t="str">
        <f t="shared" si="2"/>
        <v>benjamin_lotan_card.tif</v>
      </c>
    </row>
    <row r="1525" spans="1:14" ht="105">
      <c r="A1525" s="7" t="str">
        <f t="shared" si="3"/>
        <v>Bettina Friedrich, San Diego CA</v>
      </c>
      <c r="B1525" s="7" t="s">
        <v>6212</v>
      </c>
      <c r="C1525" s="7" t="s">
        <v>6213</v>
      </c>
      <c r="D1525" s="8">
        <v>39787</v>
      </c>
      <c r="E1525" s="7" t="s">
        <v>6205</v>
      </c>
      <c r="F1525" s="12"/>
      <c r="G1525" s="9" t="s">
        <v>27</v>
      </c>
      <c r="H1525" s="9" t="s">
        <v>6214</v>
      </c>
      <c r="I1525" s="9" t="s">
        <v>6215</v>
      </c>
      <c r="J1525" s="11" t="s">
        <v>6207</v>
      </c>
      <c r="K1525" s="10"/>
      <c r="L1525" s="30"/>
      <c r="M1525" s="30" t="s">
        <v>141</v>
      </c>
      <c r="N1525" s="30" t="str">
        <f t="shared" si="2"/>
        <v>bettina_friedrich_card.tif</v>
      </c>
    </row>
    <row r="1526" spans="1:14" ht="165">
      <c r="A1526" s="7" t="str">
        <f t="shared" si="3"/>
        <v>Carolan Gladden, San Diego CA</v>
      </c>
      <c r="B1526" s="7" t="s">
        <v>6216</v>
      </c>
      <c r="C1526" s="7" t="s">
        <v>6217</v>
      </c>
      <c r="D1526" s="8">
        <v>39787</v>
      </c>
      <c r="E1526" s="7" t="s">
        <v>6205</v>
      </c>
      <c r="F1526" s="9" t="s">
        <v>6218</v>
      </c>
      <c r="G1526" s="9" t="s">
        <v>27</v>
      </c>
      <c r="H1526" s="9" t="s">
        <v>6219</v>
      </c>
      <c r="I1526" s="9" t="s">
        <v>2145</v>
      </c>
      <c r="J1526" s="11" t="s">
        <v>6207</v>
      </c>
      <c r="K1526" s="10"/>
      <c r="L1526" s="30"/>
      <c r="M1526" s="30" t="s">
        <v>141</v>
      </c>
      <c r="N1526" s="30" t="str">
        <f t="shared" si="2"/>
        <v>carolan_gladden_card.tif</v>
      </c>
    </row>
    <row r="1527" spans="1:14" ht="120">
      <c r="A1527" s="7" t="str">
        <f t="shared" si="3"/>
        <v>Christa Lee, San Diego CA</v>
      </c>
      <c r="B1527" s="7" t="s">
        <v>6220</v>
      </c>
      <c r="C1527" s="7" t="s">
        <v>6221</v>
      </c>
      <c r="D1527" s="8">
        <v>39787</v>
      </c>
      <c r="E1527" s="7" t="s">
        <v>6205</v>
      </c>
      <c r="F1527" s="12"/>
      <c r="G1527" s="9" t="s">
        <v>27</v>
      </c>
      <c r="H1527" s="9" t="s">
        <v>6222</v>
      </c>
      <c r="I1527" s="9" t="s">
        <v>6223</v>
      </c>
      <c r="J1527" s="11" t="s">
        <v>6207</v>
      </c>
      <c r="K1527" s="10"/>
      <c r="L1527" s="30"/>
      <c r="M1527" s="30" t="s">
        <v>141</v>
      </c>
      <c r="N1527" s="30" t="str">
        <f t="shared" si="2"/>
        <v>christa_lee_card.tif</v>
      </c>
    </row>
    <row r="1528" spans="1:14" ht="75">
      <c r="A1528" s="7" t="str">
        <f t="shared" si="3"/>
        <v>Concerned Citizen, San Diego CA</v>
      </c>
      <c r="B1528" s="7" t="s">
        <v>552</v>
      </c>
      <c r="C1528" s="7" t="s">
        <v>550</v>
      </c>
      <c r="D1528" s="8">
        <v>39787</v>
      </c>
      <c r="E1528" s="7" t="s">
        <v>6205</v>
      </c>
      <c r="F1528" s="9" t="s">
        <v>6210</v>
      </c>
      <c r="G1528" s="9" t="s">
        <v>27</v>
      </c>
      <c r="H1528" s="9" t="s">
        <v>6224</v>
      </c>
      <c r="I1528" s="9" t="s">
        <v>20</v>
      </c>
      <c r="J1528" s="11" t="s">
        <v>6207</v>
      </c>
      <c r="K1528" s="10"/>
      <c r="L1528" s="30"/>
      <c r="M1528" s="30" t="s">
        <v>141</v>
      </c>
      <c r="N1528" s="30" t="str">
        <f t="shared" si="2"/>
        <v>concerned_citizen_card.tif</v>
      </c>
    </row>
    <row r="1529" spans="1:14" ht="210">
      <c r="A1529" s="7" t="str">
        <f t="shared" si="3"/>
        <v>Cristina Gonzalez, San Diego CA</v>
      </c>
      <c r="B1529" s="7" t="s">
        <v>6225</v>
      </c>
      <c r="C1529" s="7" t="s">
        <v>6226</v>
      </c>
      <c r="D1529" s="8">
        <v>39787</v>
      </c>
      <c r="E1529" s="7" t="s">
        <v>6205</v>
      </c>
      <c r="F1529" s="12"/>
      <c r="G1529" s="9" t="s">
        <v>27</v>
      </c>
      <c r="H1529" s="9" t="s">
        <v>6227</v>
      </c>
      <c r="I1529" s="9" t="s">
        <v>6228</v>
      </c>
      <c r="J1529" s="11" t="s">
        <v>6207</v>
      </c>
      <c r="K1529" s="10"/>
      <c r="L1529" s="30"/>
      <c r="M1529" s="30" t="s">
        <v>141</v>
      </c>
      <c r="N1529" s="30" t="str">
        <f t="shared" si="2"/>
        <v>cristina_gonzalez_card.tif</v>
      </c>
    </row>
    <row r="1530" spans="1:14" ht="135">
      <c r="A1530" s="7" t="str">
        <f t="shared" si="3"/>
        <v>Jennifer Klimowicz, San Diego CA</v>
      </c>
      <c r="B1530" s="7" t="s">
        <v>6229</v>
      </c>
      <c r="C1530" s="7" t="s">
        <v>6230</v>
      </c>
      <c r="D1530" s="8">
        <v>39787</v>
      </c>
      <c r="E1530" s="7" t="s">
        <v>6205</v>
      </c>
      <c r="F1530" s="12"/>
      <c r="G1530" s="9" t="s">
        <v>27</v>
      </c>
      <c r="H1530" s="9" t="s">
        <v>6231</v>
      </c>
      <c r="I1530" s="9" t="s">
        <v>6232</v>
      </c>
      <c r="J1530" s="11" t="s">
        <v>6207</v>
      </c>
      <c r="K1530" s="10"/>
      <c r="L1530" s="30"/>
      <c r="M1530" s="30" t="s">
        <v>141</v>
      </c>
      <c r="N1530" s="30" t="str">
        <f t="shared" si="2"/>
        <v>jennifer_klimowicz_card.tif</v>
      </c>
    </row>
    <row r="1531" spans="1:14" ht="195">
      <c r="A1531" s="7" t="str">
        <f t="shared" si="3"/>
        <v>Jeremy Mcgrew, San Diego CA</v>
      </c>
      <c r="B1531" s="7" t="s">
        <v>6233</v>
      </c>
      <c r="C1531" s="7" t="s">
        <v>6234</v>
      </c>
      <c r="D1531" s="8">
        <v>39787</v>
      </c>
      <c r="E1531" s="7" t="s">
        <v>6205</v>
      </c>
      <c r="F1531" s="12"/>
      <c r="G1531" s="9" t="s">
        <v>27</v>
      </c>
      <c r="H1531" s="9" t="s">
        <v>6235</v>
      </c>
      <c r="I1531" s="9" t="s">
        <v>5370</v>
      </c>
      <c r="J1531" s="11" t="s">
        <v>6207</v>
      </c>
      <c r="K1531" s="10"/>
      <c r="L1531" s="30"/>
      <c r="M1531" s="30" t="s">
        <v>141</v>
      </c>
      <c r="N1531" s="30" t="str">
        <f t="shared" si="2"/>
        <v>jeremy_mcgrew_card.tif</v>
      </c>
    </row>
    <row r="1532" spans="1:14" ht="105">
      <c r="A1532" s="7" t="str">
        <f t="shared" si="3"/>
        <v>Jon Skye Defigge, San Diego CA</v>
      </c>
      <c r="B1532" s="7" t="s">
        <v>6236</v>
      </c>
      <c r="C1532" s="7" t="s">
        <v>6237</v>
      </c>
      <c r="D1532" s="8">
        <v>39787</v>
      </c>
      <c r="E1532" s="7" t="s">
        <v>6205</v>
      </c>
      <c r="F1532" s="9" t="s">
        <v>6238</v>
      </c>
      <c r="G1532" s="9" t="s">
        <v>27</v>
      </c>
      <c r="H1532" s="9" t="s">
        <v>6239</v>
      </c>
      <c r="I1532" s="9" t="s">
        <v>5370</v>
      </c>
      <c r="J1532" s="11" t="s">
        <v>6207</v>
      </c>
      <c r="K1532" s="10"/>
      <c r="L1532" s="30"/>
      <c r="M1532" s="30" t="s">
        <v>141</v>
      </c>
      <c r="N1532" s="30" t="str">
        <f t="shared" si="2"/>
        <v>jon_skye_defigge_card.tif</v>
      </c>
    </row>
    <row r="1533" spans="1:14" ht="60">
      <c r="A1533" s="7" t="str">
        <f t="shared" si="3"/>
        <v>Lesley Stern, San Diego CA</v>
      </c>
      <c r="B1533" s="7" t="s">
        <v>6240</v>
      </c>
      <c r="C1533" s="7" t="s">
        <v>6241</v>
      </c>
      <c r="D1533" s="8">
        <v>39787</v>
      </c>
      <c r="E1533" s="7" t="s">
        <v>6205</v>
      </c>
      <c r="F1533" s="12"/>
      <c r="G1533" s="9" t="s">
        <v>27</v>
      </c>
      <c r="H1533" s="9" t="s">
        <v>6242</v>
      </c>
      <c r="I1533" s="9" t="s">
        <v>66</v>
      </c>
      <c r="J1533" s="11" t="s">
        <v>6207</v>
      </c>
      <c r="K1533" s="10"/>
      <c r="L1533" s="30"/>
      <c r="M1533" s="30" t="s">
        <v>141</v>
      </c>
      <c r="N1533" s="30" t="str">
        <f t="shared" si="2"/>
        <v>lesley_stern_card.tif</v>
      </c>
    </row>
    <row r="1534" spans="1:14" ht="195">
      <c r="A1534" s="7" t="str">
        <f t="shared" si="3"/>
        <v>Luis Huang, San Diego CA</v>
      </c>
      <c r="B1534" s="7" t="s">
        <v>6243</v>
      </c>
      <c r="C1534" s="7" t="s">
        <v>6244</v>
      </c>
      <c r="D1534" s="8">
        <v>39787</v>
      </c>
      <c r="E1534" s="7" t="s">
        <v>6205</v>
      </c>
      <c r="F1534" s="12"/>
      <c r="G1534" s="9" t="s">
        <v>27</v>
      </c>
      <c r="H1534" s="9" t="s">
        <v>6245</v>
      </c>
      <c r="I1534" s="9" t="s">
        <v>6246</v>
      </c>
      <c r="J1534" s="11" t="s">
        <v>6207</v>
      </c>
      <c r="K1534" s="10"/>
      <c r="L1534" s="30"/>
      <c r="M1534" s="30" t="s">
        <v>141</v>
      </c>
      <c r="N1534" s="30" t="str">
        <f t="shared" si="2"/>
        <v>luis_huang_card.tif</v>
      </c>
    </row>
    <row r="1535" spans="1:14" ht="105">
      <c r="A1535" s="7" t="str">
        <f t="shared" si="3"/>
        <v>Matt Sugihara, San Diego CA</v>
      </c>
      <c r="B1535" s="7" t="s">
        <v>6247</v>
      </c>
      <c r="C1535" s="7" t="s">
        <v>6248</v>
      </c>
      <c r="D1535" s="8">
        <v>39787</v>
      </c>
      <c r="E1535" s="7" t="s">
        <v>6205</v>
      </c>
      <c r="F1535" s="12"/>
      <c r="G1535" s="9" t="s">
        <v>27</v>
      </c>
      <c r="H1535" s="9" t="s">
        <v>6249</v>
      </c>
      <c r="I1535" s="9" t="s">
        <v>6250</v>
      </c>
      <c r="J1535" s="11" t="s">
        <v>6207</v>
      </c>
      <c r="K1535" s="10"/>
      <c r="L1535" s="30"/>
      <c r="M1535" s="30" t="s">
        <v>141</v>
      </c>
      <c r="N1535" s="30" t="str">
        <f t="shared" si="2"/>
        <v>matt_sugihara_card.tif</v>
      </c>
    </row>
    <row r="1536" spans="1:14" ht="165">
      <c r="A1536" s="7" t="str">
        <f t="shared" si="3"/>
        <v>Michael Trigilio, San Diego CA</v>
      </c>
      <c r="B1536" s="7" t="s">
        <v>6251</v>
      </c>
      <c r="C1536" s="7" t="s">
        <v>6252</v>
      </c>
      <c r="D1536" s="8">
        <v>39787</v>
      </c>
      <c r="E1536" s="7" t="s">
        <v>6205</v>
      </c>
      <c r="F1536" s="12"/>
      <c r="G1536" s="9" t="s">
        <v>27</v>
      </c>
      <c r="H1536" s="9" t="s">
        <v>6253</v>
      </c>
      <c r="I1536" s="9" t="s">
        <v>6254</v>
      </c>
      <c r="J1536" s="11" t="s">
        <v>6207</v>
      </c>
      <c r="K1536" s="10"/>
      <c r="L1536" s="30"/>
      <c r="M1536" s="30" t="s">
        <v>141</v>
      </c>
      <c r="N1536" s="30" t="str">
        <f t="shared" si="2"/>
        <v>michael_trigilio_card.tif</v>
      </c>
    </row>
    <row r="1537" spans="1:14" ht="240">
      <c r="A1537" s="7" t="str">
        <f t="shared" si="3"/>
        <v>Mike Somerville, San Diego CA</v>
      </c>
      <c r="B1537" s="7" t="s">
        <v>6255</v>
      </c>
      <c r="C1537" s="7" t="s">
        <v>6256</v>
      </c>
      <c r="D1537" s="8">
        <v>39787</v>
      </c>
      <c r="E1537" s="7" t="s">
        <v>6205</v>
      </c>
      <c r="F1537" s="12"/>
      <c r="G1537" s="9" t="s">
        <v>27</v>
      </c>
      <c r="H1537" s="9" t="s">
        <v>6257</v>
      </c>
      <c r="I1537" s="9" t="s">
        <v>6258</v>
      </c>
      <c r="J1537" s="11" t="s">
        <v>6207</v>
      </c>
      <c r="K1537" s="10"/>
      <c r="L1537" s="30"/>
      <c r="M1537" s="30" t="s">
        <v>141</v>
      </c>
      <c r="N1537" s="30" t="str">
        <f t="shared" si="2"/>
        <v>mike_somerville_card.tif</v>
      </c>
    </row>
    <row r="1538" spans="1:14" ht="150">
      <c r="A1538" s="7" t="str">
        <f t="shared" si="3"/>
        <v>Susan Kim, San Diego CA</v>
      </c>
      <c r="B1538" s="7" t="s">
        <v>6259</v>
      </c>
      <c r="C1538" s="7" t="s">
        <v>6260</v>
      </c>
      <c r="D1538" s="8">
        <v>39787</v>
      </c>
      <c r="E1538" s="7" t="s">
        <v>6205</v>
      </c>
      <c r="F1538" s="12"/>
      <c r="G1538" s="9" t="s">
        <v>27</v>
      </c>
      <c r="H1538" s="9" t="s">
        <v>6261</v>
      </c>
      <c r="I1538" s="9" t="s">
        <v>6262</v>
      </c>
      <c r="J1538" s="11" t="s">
        <v>6207</v>
      </c>
      <c r="K1538" s="10"/>
      <c r="L1538" s="30"/>
      <c r="M1538" s="30" t="s">
        <v>141</v>
      </c>
      <c r="N1538" s="30" t="str">
        <f t="shared" si="2"/>
        <v>susan_kim_card.tif</v>
      </c>
    </row>
    <row r="1539" spans="1:14" ht="180">
      <c r="A1539" s="7" t="str">
        <f t="shared" si="3"/>
        <v>Teng Yaun Cheng, San Diego CA</v>
      </c>
      <c r="B1539" s="7" t="s">
        <v>6263</v>
      </c>
      <c r="C1539" s="7" t="s">
        <v>6264</v>
      </c>
      <c r="D1539" s="8">
        <v>39787</v>
      </c>
      <c r="E1539" s="7" t="s">
        <v>6205</v>
      </c>
      <c r="F1539" s="12"/>
      <c r="G1539" s="9" t="s">
        <v>27</v>
      </c>
      <c r="H1539" s="9" t="s">
        <v>6265</v>
      </c>
      <c r="I1539" s="9" t="s">
        <v>6266</v>
      </c>
      <c r="J1539" s="11" t="s">
        <v>6207</v>
      </c>
      <c r="K1539" s="10"/>
      <c r="L1539" s="30"/>
      <c r="M1539" s="30" t="s">
        <v>141</v>
      </c>
      <c r="N1539" s="30" t="str">
        <f t="shared" si="2"/>
        <v>teng_yuan_cheng_card.tif</v>
      </c>
    </row>
    <row r="1540" spans="1:14" ht="75">
      <c r="A1540" s="7" t="str">
        <f t="shared" si="3"/>
        <v>Ucsd Suzanne, San Diego CA</v>
      </c>
      <c r="B1540" s="7" t="s">
        <v>6267</v>
      </c>
      <c r="C1540" s="7" t="s">
        <v>6268</v>
      </c>
      <c r="D1540" s="8">
        <v>39787</v>
      </c>
      <c r="E1540" s="7" t="s">
        <v>6205</v>
      </c>
      <c r="F1540" s="12"/>
      <c r="G1540" s="9" t="s">
        <v>27</v>
      </c>
      <c r="H1540" s="9" t="s">
        <v>6269</v>
      </c>
      <c r="I1540" s="9" t="s">
        <v>5370</v>
      </c>
      <c r="J1540" s="11" t="s">
        <v>6207</v>
      </c>
      <c r="K1540" s="10"/>
      <c r="L1540" s="30"/>
      <c r="M1540" s="30" t="s">
        <v>141</v>
      </c>
      <c r="N1540" s="30" t="str">
        <f t="shared" si="2"/>
        <v>ucsd_suzanne_card.tif</v>
      </c>
    </row>
    <row r="1541" spans="1:14" ht="60">
      <c r="A1541" s="7" t="str">
        <f t="shared" si="3"/>
        <v>Zac Monday, San Diego CA</v>
      </c>
      <c r="B1541" s="7" t="s">
        <v>6270</v>
      </c>
      <c r="C1541" s="7" t="s">
        <v>6271</v>
      </c>
      <c r="D1541" s="8">
        <v>39787</v>
      </c>
      <c r="E1541" s="7" t="s">
        <v>6205</v>
      </c>
      <c r="F1541" s="12"/>
      <c r="G1541" s="9" t="s">
        <v>27</v>
      </c>
      <c r="H1541" s="9" t="s">
        <v>6272</v>
      </c>
      <c r="I1541" s="9" t="s">
        <v>6273</v>
      </c>
      <c r="J1541" s="11" t="s">
        <v>6207</v>
      </c>
      <c r="K1541" s="10"/>
      <c r="L1541" s="30"/>
      <c r="M1541" s="30" t="s">
        <v>141</v>
      </c>
      <c r="N1541" s="30" t="str">
        <f t="shared" si="2"/>
        <v>zac_monday_card.tif</v>
      </c>
    </row>
    <row r="1542" spans="1:14" ht="135">
      <c r="A1542" s="7" t="str">
        <f t="shared" si="3"/>
        <v>Zachary Campbell Salin, San Diego CA</v>
      </c>
      <c r="B1542" s="7" t="s">
        <v>6274</v>
      </c>
      <c r="C1542" s="7" t="s">
        <v>6275</v>
      </c>
      <c r="D1542" s="8">
        <v>39787</v>
      </c>
      <c r="E1542" s="7" t="s">
        <v>6205</v>
      </c>
      <c r="F1542" s="9" t="s">
        <v>158</v>
      </c>
      <c r="G1542" s="9" t="s">
        <v>27</v>
      </c>
      <c r="H1542" s="9" t="s">
        <v>6276</v>
      </c>
      <c r="I1542" s="9" t="s">
        <v>2145</v>
      </c>
      <c r="J1542" s="11" t="s">
        <v>6207</v>
      </c>
      <c r="K1542" s="10"/>
      <c r="L1542" s="30"/>
      <c r="M1542" s="30" t="s">
        <v>141</v>
      </c>
      <c r="N1542" s="30" t="str">
        <f t="shared" si="2"/>
        <v>zachary_campbell_salin_card.tif</v>
      </c>
    </row>
    <row r="1543" spans="1:14" ht="60">
      <c r="A1543" s="7" t="str">
        <f t="shared" si="3"/>
        <v>Aida Amar, San Diego CA</v>
      </c>
      <c r="B1543" s="7" t="s">
        <v>6277</v>
      </c>
      <c r="C1543" s="7" t="s">
        <v>6278</v>
      </c>
      <c r="D1543" s="8">
        <v>40299</v>
      </c>
      <c r="E1543" s="7" t="s">
        <v>6205</v>
      </c>
      <c r="F1543" s="9" t="s">
        <v>6205</v>
      </c>
      <c r="G1543" s="9" t="s">
        <v>27</v>
      </c>
      <c r="H1543" s="9" t="s">
        <v>6279</v>
      </c>
      <c r="I1543" s="9" t="s">
        <v>5836</v>
      </c>
      <c r="J1543" s="10"/>
      <c r="K1543" s="10"/>
      <c r="L1543" s="30"/>
      <c r="M1543" s="30" t="s">
        <v>141</v>
      </c>
      <c r="N1543" s="30" t="str">
        <f t="shared" si="2"/>
        <v>Aida_Amar.tif</v>
      </c>
    </row>
    <row r="1544" spans="1:14" ht="30">
      <c r="A1544" s="7" t="str">
        <f t="shared" si="3"/>
        <v>Alicia Perez, San Diego CA</v>
      </c>
      <c r="B1544" s="7" t="s">
        <v>6280</v>
      </c>
      <c r="C1544" s="7" t="s">
        <v>6281</v>
      </c>
      <c r="D1544" s="8">
        <v>40299</v>
      </c>
      <c r="E1544" s="7" t="s">
        <v>6205</v>
      </c>
      <c r="F1544" s="9" t="s">
        <v>6205</v>
      </c>
      <c r="G1544" s="9" t="s">
        <v>27</v>
      </c>
      <c r="H1544" s="9" t="s">
        <v>6282</v>
      </c>
      <c r="I1544" s="9" t="s">
        <v>5836</v>
      </c>
      <c r="J1544" s="10"/>
      <c r="K1544" s="10"/>
      <c r="L1544" s="30"/>
      <c r="M1544" s="30" t="s">
        <v>141</v>
      </c>
      <c r="N1544" s="30" t="str">
        <f t="shared" si="2"/>
        <v>Alicia_Perez.tif</v>
      </c>
    </row>
    <row r="1545" spans="1:14" ht="60">
      <c r="A1545" s="7" t="str">
        <f t="shared" si="3"/>
        <v>Ann Abrams, San Diego CA</v>
      </c>
      <c r="B1545" s="7" t="s">
        <v>6283</v>
      </c>
      <c r="C1545" s="7" t="s">
        <v>6284</v>
      </c>
      <c r="D1545" s="8">
        <v>40299</v>
      </c>
      <c r="E1545" s="7" t="s">
        <v>6205</v>
      </c>
      <c r="F1545" s="12"/>
      <c r="G1545" s="9" t="s">
        <v>27</v>
      </c>
      <c r="H1545" s="9" t="s">
        <v>6285</v>
      </c>
      <c r="I1545" s="9" t="s">
        <v>5370</v>
      </c>
      <c r="J1545" s="10"/>
      <c r="K1545" s="10"/>
      <c r="L1545" s="30"/>
      <c r="M1545" s="30" t="s">
        <v>141</v>
      </c>
      <c r="N1545" s="30" t="str">
        <f t="shared" si="2"/>
        <v>Ann_Abrams.tif</v>
      </c>
    </row>
    <row r="1546" spans="1:14" ht="90">
      <c r="A1546" s="7" t="str">
        <f t="shared" si="3"/>
        <v>Barbara Rodriguez, San Diego CA</v>
      </c>
      <c r="B1546" s="7" t="s">
        <v>6286</v>
      </c>
      <c r="C1546" s="7" t="s">
        <v>6287</v>
      </c>
      <c r="D1546" s="8">
        <v>40299</v>
      </c>
      <c r="E1546" s="7" t="s">
        <v>6205</v>
      </c>
      <c r="F1546" s="9" t="s">
        <v>6205</v>
      </c>
      <c r="G1546" s="9" t="s">
        <v>27</v>
      </c>
      <c r="H1546" s="9" t="s">
        <v>6288</v>
      </c>
      <c r="I1546" s="9" t="s">
        <v>5836</v>
      </c>
      <c r="J1546" s="10"/>
      <c r="K1546" s="10"/>
      <c r="L1546" s="30"/>
      <c r="M1546" s="30" t="s">
        <v>141</v>
      </c>
      <c r="N1546" s="30" t="str">
        <f t="shared" si="2"/>
        <v>Barbara_Rodriguez.tif</v>
      </c>
    </row>
    <row r="1547" spans="1:14" ht="105">
      <c r="A1547" s="7" t="str">
        <f t="shared" si="3"/>
        <v>Berta Ramirez, San Diego CA</v>
      </c>
      <c r="B1547" s="7" t="s">
        <v>6289</v>
      </c>
      <c r="C1547" s="7" t="s">
        <v>6290</v>
      </c>
      <c r="D1547" s="8">
        <v>40299</v>
      </c>
      <c r="E1547" s="7" t="s">
        <v>6205</v>
      </c>
      <c r="F1547" s="12"/>
      <c r="G1547" s="9" t="s">
        <v>27</v>
      </c>
      <c r="H1547" s="9" t="s">
        <v>6291</v>
      </c>
      <c r="I1547" s="9" t="s">
        <v>6292</v>
      </c>
      <c r="J1547" s="10"/>
      <c r="K1547" s="10"/>
      <c r="L1547" s="30"/>
      <c r="M1547" s="30" t="s">
        <v>141</v>
      </c>
      <c r="N1547" s="30" t="str">
        <f t="shared" si="2"/>
        <v>Berta_Ramirez.tif</v>
      </c>
    </row>
    <row r="1548" spans="1:14" ht="210">
      <c r="A1548" s="7" t="str">
        <f t="shared" si="3"/>
        <v>Bertha Gutierrez, San Diego CA</v>
      </c>
      <c r="B1548" s="7" t="s">
        <v>6293</v>
      </c>
      <c r="C1548" s="7" t="s">
        <v>6294</v>
      </c>
      <c r="D1548" s="8">
        <v>40299</v>
      </c>
      <c r="E1548" s="7" t="s">
        <v>6205</v>
      </c>
      <c r="F1548" s="12"/>
      <c r="G1548" s="9" t="s">
        <v>27</v>
      </c>
      <c r="H1548" s="9" t="s">
        <v>6295</v>
      </c>
      <c r="I1548" s="9" t="s">
        <v>6296</v>
      </c>
      <c r="J1548" s="10"/>
      <c r="K1548" s="10"/>
      <c r="L1548" s="30"/>
      <c r="M1548" s="30" t="s">
        <v>141</v>
      </c>
      <c r="N1548" s="30" t="str">
        <f t="shared" si="2"/>
        <v>Bertha_Gutierrez1.tif</v>
      </c>
    </row>
    <row r="1549" spans="1:14" ht="75">
      <c r="A1549" s="7" t="str">
        <f t="shared" si="3"/>
        <v>Bertha Gutierrez, San Diego CA</v>
      </c>
      <c r="B1549" s="7" t="s">
        <v>6297</v>
      </c>
      <c r="C1549" s="7" t="s">
        <v>6294</v>
      </c>
      <c r="D1549" s="8">
        <v>40299</v>
      </c>
      <c r="E1549" s="7" t="s">
        <v>6205</v>
      </c>
      <c r="F1549" s="9" t="s">
        <v>6205</v>
      </c>
      <c r="G1549" s="9" t="s">
        <v>27</v>
      </c>
      <c r="H1549" s="9" t="s">
        <v>6298</v>
      </c>
      <c r="I1549" s="9" t="s">
        <v>6299</v>
      </c>
      <c r="J1549" s="10"/>
      <c r="K1549" s="10"/>
      <c r="L1549" s="30"/>
      <c r="M1549" s="30" t="s">
        <v>141</v>
      </c>
      <c r="N1549" s="30" t="str">
        <f t="shared" si="2"/>
        <v>Bertha_Gutierrez2.tif</v>
      </c>
    </row>
    <row r="1550" spans="1:14" ht="210">
      <c r="A1550" s="7" t="str">
        <f t="shared" si="3"/>
        <v>Bianca Molianari, San Diego CA</v>
      </c>
      <c r="B1550" s="7" t="s">
        <v>6300</v>
      </c>
      <c r="C1550" s="7" t="s">
        <v>6301</v>
      </c>
      <c r="D1550" s="8">
        <v>40299</v>
      </c>
      <c r="E1550" s="7" t="s">
        <v>6205</v>
      </c>
      <c r="F1550" s="12"/>
      <c r="G1550" s="9" t="s">
        <v>27</v>
      </c>
      <c r="H1550" s="9" t="s">
        <v>6302</v>
      </c>
      <c r="I1550" s="9" t="s">
        <v>6303</v>
      </c>
      <c r="J1550" s="10"/>
      <c r="K1550" s="10"/>
      <c r="L1550" s="30"/>
      <c r="M1550" s="30" t="s">
        <v>141</v>
      </c>
      <c r="N1550" s="30" t="str">
        <f t="shared" si="2"/>
        <v>Bianca_Molianari1.tif</v>
      </c>
    </row>
    <row r="1551" spans="1:14" ht="120">
      <c r="A1551" s="7" t="str">
        <f t="shared" si="3"/>
        <v>Bianca Molianari, San Diego CA</v>
      </c>
      <c r="B1551" s="7" t="s">
        <v>6304</v>
      </c>
      <c r="C1551" s="7" t="s">
        <v>6301</v>
      </c>
      <c r="D1551" s="8">
        <v>40299</v>
      </c>
      <c r="E1551" s="7" t="s">
        <v>6205</v>
      </c>
      <c r="F1551" s="12"/>
      <c r="G1551" s="9" t="s">
        <v>27</v>
      </c>
      <c r="H1551" s="9" t="s">
        <v>6305</v>
      </c>
      <c r="I1551" s="9" t="s">
        <v>6306</v>
      </c>
      <c r="J1551" s="10"/>
      <c r="K1551" s="10"/>
      <c r="L1551" s="30"/>
      <c r="M1551" s="30" t="s">
        <v>141</v>
      </c>
      <c r="N1551" s="30" t="str">
        <f t="shared" si="2"/>
        <v>Bianca_Molianari2.tif</v>
      </c>
    </row>
    <row r="1552" spans="1:14" ht="90">
      <c r="A1552" s="7" t="str">
        <f t="shared" si="3"/>
        <v>Bruno Tucunduva, San Diego CA</v>
      </c>
      <c r="B1552" s="7" t="s">
        <v>6307</v>
      </c>
      <c r="C1552" s="7" t="s">
        <v>6308</v>
      </c>
      <c r="D1552" s="8">
        <v>40299</v>
      </c>
      <c r="E1552" s="7" t="s">
        <v>6205</v>
      </c>
      <c r="F1552" s="12"/>
      <c r="G1552" s="9" t="s">
        <v>143</v>
      </c>
      <c r="H1552" s="9" t="s">
        <v>6309</v>
      </c>
      <c r="I1552" s="9" t="s">
        <v>6310</v>
      </c>
      <c r="J1552" s="10"/>
      <c r="K1552" s="10"/>
      <c r="L1552" s="30"/>
      <c r="M1552" s="30" t="s">
        <v>141</v>
      </c>
      <c r="N1552" s="30" t="str">
        <f t="shared" si="2"/>
        <v>Bruno_Tucunduva.tif</v>
      </c>
    </row>
    <row r="1553" spans="1:14" ht="135">
      <c r="A1553" s="7" t="str">
        <f t="shared" si="3"/>
        <v>Citizen , San Diego CA</v>
      </c>
      <c r="B1553" s="7" t="s">
        <v>6311</v>
      </c>
      <c r="C1553" s="7" t="s">
        <v>6312</v>
      </c>
      <c r="D1553" s="8">
        <v>40299</v>
      </c>
      <c r="E1553" s="7" t="s">
        <v>6205</v>
      </c>
      <c r="F1553" s="12"/>
      <c r="G1553" s="9" t="s">
        <v>27</v>
      </c>
      <c r="H1553" s="9" t="s">
        <v>6313</v>
      </c>
      <c r="I1553" s="9" t="s">
        <v>88</v>
      </c>
      <c r="J1553" s="10"/>
      <c r="K1553" s="10"/>
      <c r="L1553" s="30"/>
      <c r="M1553" s="30" t="s">
        <v>141</v>
      </c>
      <c r="N1553" s="30" t="str">
        <f t="shared" si="2"/>
        <v>Citizen.tif</v>
      </c>
    </row>
    <row r="1554" spans="1:14" ht="135">
      <c r="A1554" s="7" t="str">
        <f t="shared" si="3"/>
        <v>David Child, San Diego CA</v>
      </c>
      <c r="B1554" s="7" t="s">
        <v>6314</v>
      </c>
      <c r="C1554" s="7" t="s">
        <v>6315</v>
      </c>
      <c r="D1554" s="8">
        <v>40299</v>
      </c>
      <c r="E1554" s="7" t="s">
        <v>6205</v>
      </c>
      <c r="F1554" s="9" t="s">
        <v>6316</v>
      </c>
      <c r="G1554" s="9" t="s">
        <v>27</v>
      </c>
      <c r="H1554" s="9" t="s">
        <v>6317</v>
      </c>
      <c r="I1554" s="9" t="s">
        <v>6318</v>
      </c>
      <c r="J1554" s="10"/>
      <c r="K1554" s="10"/>
      <c r="L1554" s="30"/>
      <c r="M1554" s="30" t="s">
        <v>141</v>
      </c>
      <c r="N1554" s="30" t="str">
        <f t="shared" si="2"/>
        <v>David_Child.tif</v>
      </c>
    </row>
    <row r="1555" spans="1:14" ht="105">
      <c r="A1555" s="7" t="str">
        <f t="shared" si="3"/>
        <v>Deborah , San Diego CA</v>
      </c>
      <c r="B1555" s="7" t="s">
        <v>6319</v>
      </c>
      <c r="C1555" s="7" t="s">
        <v>6320</v>
      </c>
      <c r="D1555" s="8">
        <v>40299</v>
      </c>
      <c r="E1555" s="7" t="s">
        <v>6205</v>
      </c>
      <c r="F1555" s="9" t="s">
        <v>6205</v>
      </c>
      <c r="G1555" s="9" t="s">
        <v>27</v>
      </c>
      <c r="H1555" s="9" t="s">
        <v>6321</v>
      </c>
      <c r="I1555" s="9" t="s">
        <v>5836</v>
      </c>
      <c r="J1555" s="10"/>
      <c r="K1555" s="10"/>
      <c r="L1555" s="30"/>
      <c r="M1555" s="30" t="s">
        <v>141</v>
      </c>
      <c r="N1555" s="30" t="str">
        <f t="shared" si="2"/>
        <v>Deborah.tif</v>
      </c>
    </row>
    <row r="1556" spans="1:14" ht="75">
      <c r="A1556" s="7" t="str">
        <f t="shared" si="3"/>
        <v>Dolores Gernandez, San Diego CA</v>
      </c>
      <c r="B1556" s="7" t="s">
        <v>6322</v>
      </c>
      <c r="C1556" s="7" t="s">
        <v>6323</v>
      </c>
      <c r="D1556" s="8">
        <v>40299</v>
      </c>
      <c r="E1556" s="7" t="s">
        <v>6205</v>
      </c>
      <c r="F1556" s="9" t="s">
        <v>6205</v>
      </c>
      <c r="G1556" s="9" t="s">
        <v>27</v>
      </c>
      <c r="H1556" s="9" t="s">
        <v>6324</v>
      </c>
      <c r="I1556" s="9" t="s">
        <v>6325</v>
      </c>
      <c r="J1556" s="10"/>
      <c r="K1556" s="10"/>
      <c r="L1556" s="30"/>
      <c r="M1556" s="30" t="s">
        <v>141</v>
      </c>
      <c r="N1556" s="30" t="str">
        <f t="shared" si="2"/>
        <v>Dolores_Gernandez.tif</v>
      </c>
    </row>
    <row r="1557" spans="1:14" ht="45">
      <c r="A1557" s="7" t="str">
        <f t="shared" si="3"/>
        <v>Erik Santos, San Diego CA</v>
      </c>
      <c r="B1557" s="7" t="s">
        <v>6326</v>
      </c>
      <c r="C1557" s="7" t="s">
        <v>6327</v>
      </c>
      <c r="D1557" s="8">
        <v>40299</v>
      </c>
      <c r="E1557" s="7" t="s">
        <v>6205</v>
      </c>
      <c r="F1557" s="9" t="s">
        <v>6205</v>
      </c>
      <c r="G1557" s="9" t="s">
        <v>27</v>
      </c>
      <c r="H1557" s="9" t="s">
        <v>6328</v>
      </c>
      <c r="I1557" s="9" t="s">
        <v>5836</v>
      </c>
      <c r="J1557" s="10"/>
      <c r="K1557" s="10"/>
      <c r="L1557" s="30"/>
      <c r="M1557" s="30" t="s">
        <v>141</v>
      </c>
      <c r="N1557" s="30" t="str">
        <f t="shared" si="2"/>
        <v>Erik_Santos.tif</v>
      </c>
    </row>
    <row r="1558" spans="1:14" ht="90">
      <c r="A1558" s="7" t="str">
        <f t="shared" si="3"/>
        <v>Genaro Aguilar, San Diego CA</v>
      </c>
      <c r="B1558" s="7" t="s">
        <v>6329</v>
      </c>
      <c r="C1558" s="7" t="s">
        <v>6330</v>
      </c>
      <c r="D1558" s="8">
        <v>40299</v>
      </c>
      <c r="E1558" s="7" t="s">
        <v>6205</v>
      </c>
      <c r="F1558" s="12"/>
      <c r="G1558" s="9" t="s">
        <v>27</v>
      </c>
      <c r="H1558" s="9" t="s">
        <v>6331</v>
      </c>
      <c r="I1558" s="9" t="s">
        <v>6332</v>
      </c>
      <c r="J1558" s="10"/>
      <c r="K1558" s="10"/>
      <c r="L1558" s="30"/>
      <c r="M1558" s="30" t="s">
        <v>141</v>
      </c>
      <c r="N1558" s="30" t="str">
        <f t="shared" si="2"/>
        <v>Genaro_Aguilar.tif</v>
      </c>
    </row>
    <row r="1559" spans="1:14" ht="105">
      <c r="A1559" s="7" t="str">
        <f t="shared" si="3"/>
        <v>Irma Castro, San Diego CA</v>
      </c>
      <c r="B1559" s="7" t="s">
        <v>6333</v>
      </c>
      <c r="C1559" s="7" t="s">
        <v>6334</v>
      </c>
      <c r="D1559" s="8">
        <v>40299</v>
      </c>
      <c r="E1559" s="7" t="s">
        <v>6205</v>
      </c>
      <c r="F1559" s="9" t="s">
        <v>6205</v>
      </c>
      <c r="G1559" s="9" t="s">
        <v>27</v>
      </c>
      <c r="H1559" s="9" t="s">
        <v>6335</v>
      </c>
      <c r="I1559" s="9" t="s">
        <v>6215</v>
      </c>
      <c r="J1559" s="10"/>
      <c r="K1559" s="10"/>
      <c r="L1559" s="30"/>
      <c r="M1559" s="30" t="s">
        <v>141</v>
      </c>
      <c r="N1559" s="30" t="str">
        <f t="shared" si="2"/>
        <v>Irma_Castro.tif</v>
      </c>
    </row>
    <row r="1560" spans="1:14" ht="75">
      <c r="A1560" s="7" t="str">
        <f t="shared" si="3"/>
        <v>Irma Jordan, San Diego CA</v>
      </c>
      <c r="B1560" s="7" t="s">
        <v>6336</v>
      </c>
      <c r="C1560" s="7" t="s">
        <v>6337</v>
      </c>
      <c r="D1560" s="8">
        <v>40299</v>
      </c>
      <c r="E1560" s="7" t="s">
        <v>6205</v>
      </c>
      <c r="F1560" s="9" t="s">
        <v>6338</v>
      </c>
      <c r="G1560" s="9" t="s">
        <v>27</v>
      </c>
      <c r="H1560" s="9" t="s">
        <v>6339</v>
      </c>
      <c r="I1560" s="9" t="s">
        <v>5836</v>
      </c>
      <c r="J1560" s="10"/>
      <c r="K1560" s="10"/>
      <c r="L1560" s="30"/>
      <c r="M1560" s="30" t="s">
        <v>141</v>
      </c>
      <c r="N1560" s="30" t="str">
        <f t="shared" si="2"/>
        <v>Irma_Jordan.tif</v>
      </c>
    </row>
    <row r="1561" spans="1:14" ht="60">
      <c r="A1561" s="7" t="str">
        <f t="shared" si="3"/>
        <v>Isauro Mercado, San Diego CA</v>
      </c>
      <c r="B1561" s="7" t="s">
        <v>6340</v>
      </c>
      <c r="C1561" s="7" t="s">
        <v>6341</v>
      </c>
      <c r="D1561" s="8">
        <v>40299</v>
      </c>
      <c r="E1561" s="7" t="s">
        <v>6205</v>
      </c>
      <c r="F1561" s="9" t="s">
        <v>6205</v>
      </c>
      <c r="G1561" s="9" t="s">
        <v>27</v>
      </c>
      <c r="H1561" s="9" t="s">
        <v>6342</v>
      </c>
      <c r="I1561" s="9" t="s">
        <v>118</v>
      </c>
      <c r="J1561" s="10"/>
      <c r="K1561" s="10"/>
      <c r="L1561" s="30"/>
      <c r="M1561" s="30" t="s">
        <v>141</v>
      </c>
      <c r="N1561" s="30" t="str">
        <f t="shared" si="2"/>
        <v>Isauro_Mercado.tif</v>
      </c>
    </row>
    <row r="1562" spans="1:14" ht="135">
      <c r="A1562" s="7" t="str">
        <f t="shared" si="3"/>
        <v>Jeff Ghelardi, San Diego CA</v>
      </c>
      <c r="B1562" s="7" t="s">
        <v>6343</v>
      </c>
      <c r="C1562" s="7" t="s">
        <v>6344</v>
      </c>
      <c r="D1562" s="8">
        <v>40299</v>
      </c>
      <c r="E1562" s="7" t="s">
        <v>6205</v>
      </c>
      <c r="F1562" s="9" t="s">
        <v>6205</v>
      </c>
      <c r="G1562" s="9" t="s">
        <v>27</v>
      </c>
      <c r="H1562" s="9" t="s">
        <v>6345</v>
      </c>
      <c r="I1562" s="9" t="s">
        <v>5836</v>
      </c>
      <c r="J1562" s="10"/>
      <c r="K1562" s="10"/>
      <c r="L1562" s="30"/>
      <c r="M1562" s="30" t="s">
        <v>141</v>
      </c>
      <c r="N1562" s="30" t="str">
        <f t="shared" si="2"/>
        <v>Jeff_Ghelardi.tif</v>
      </c>
    </row>
    <row r="1563" spans="1:14" ht="90">
      <c r="A1563" s="7" t="str">
        <f t="shared" si="3"/>
        <v>Jose Garcia, San Diego CA</v>
      </c>
      <c r="B1563" s="7" t="s">
        <v>6346</v>
      </c>
      <c r="C1563" s="7" t="s">
        <v>6347</v>
      </c>
      <c r="D1563" s="8">
        <v>40299</v>
      </c>
      <c r="E1563" s="7" t="s">
        <v>6205</v>
      </c>
      <c r="F1563" s="12"/>
      <c r="G1563" s="9" t="s">
        <v>27</v>
      </c>
      <c r="H1563" s="9" t="s">
        <v>6348</v>
      </c>
      <c r="I1563" s="9" t="s">
        <v>6349</v>
      </c>
      <c r="J1563" s="10"/>
      <c r="K1563" s="10"/>
      <c r="L1563" s="30"/>
      <c r="M1563" s="30" t="s">
        <v>141</v>
      </c>
      <c r="N1563" s="30" t="str">
        <f t="shared" si="2"/>
        <v>Jose_Garcia.tif</v>
      </c>
    </row>
    <row r="1564" spans="1:14" ht="150">
      <c r="A1564" s="7" t="str">
        <f t="shared" si="3"/>
        <v>Karen Rodriguez, San Diego CA</v>
      </c>
      <c r="B1564" s="7" t="s">
        <v>6350</v>
      </c>
      <c r="C1564" s="7" t="s">
        <v>6351</v>
      </c>
      <c r="D1564" s="8">
        <v>40299</v>
      </c>
      <c r="E1564" s="7" t="s">
        <v>6205</v>
      </c>
      <c r="F1564" s="9" t="s">
        <v>6205</v>
      </c>
      <c r="G1564" s="9" t="s">
        <v>27</v>
      </c>
      <c r="H1564" s="9" t="s">
        <v>6352</v>
      </c>
      <c r="I1564" s="9" t="s">
        <v>6353</v>
      </c>
      <c r="J1564" s="10"/>
      <c r="K1564" s="10"/>
      <c r="L1564" s="30"/>
      <c r="M1564" s="30" t="s">
        <v>141</v>
      </c>
      <c r="N1564" s="30" t="str">
        <f t="shared" si="2"/>
        <v>Karen_Rodriguez.tif</v>
      </c>
    </row>
    <row r="1565" spans="1:14" ht="105">
      <c r="A1565" s="7" t="str">
        <f t="shared" si="3"/>
        <v>Karen Sanchez, San Diego CA</v>
      </c>
      <c r="B1565" s="7" t="s">
        <v>6354</v>
      </c>
      <c r="C1565" s="7" t="s">
        <v>6355</v>
      </c>
      <c r="D1565" s="8">
        <v>40299</v>
      </c>
      <c r="E1565" s="7" t="s">
        <v>6205</v>
      </c>
      <c r="F1565" s="9" t="s">
        <v>6205</v>
      </c>
      <c r="G1565" s="9" t="s">
        <v>27</v>
      </c>
      <c r="H1565" s="9" t="s">
        <v>6356</v>
      </c>
      <c r="I1565" s="9" t="s">
        <v>5735</v>
      </c>
      <c r="J1565" s="10"/>
      <c r="K1565" s="10"/>
      <c r="L1565" s="30"/>
      <c r="M1565" s="30" t="s">
        <v>141</v>
      </c>
      <c r="N1565" s="30" t="str">
        <f t="shared" si="2"/>
        <v>Karen_Sanchez.tif</v>
      </c>
    </row>
    <row r="1566" spans="1:14" ht="60">
      <c r="A1566" s="7" t="str">
        <f t="shared" si="3"/>
        <v>Leonor Bernardez, San Diego CA</v>
      </c>
      <c r="B1566" s="7" t="s">
        <v>6357</v>
      </c>
      <c r="C1566" s="7" t="s">
        <v>6358</v>
      </c>
      <c r="D1566" s="8">
        <v>40299</v>
      </c>
      <c r="E1566" s="7" t="s">
        <v>6205</v>
      </c>
      <c r="F1566" s="9" t="s">
        <v>6205</v>
      </c>
      <c r="G1566" s="9" t="s">
        <v>27</v>
      </c>
      <c r="H1566" s="9" t="s">
        <v>6359</v>
      </c>
      <c r="I1566" s="9" t="s">
        <v>6360</v>
      </c>
      <c r="J1566" s="10"/>
      <c r="K1566" s="10"/>
      <c r="L1566" s="30"/>
      <c r="M1566" s="30" t="s">
        <v>141</v>
      </c>
      <c r="N1566" s="30" t="str">
        <f t="shared" si="2"/>
        <v>Leonor_Bernardez.tif</v>
      </c>
    </row>
    <row r="1567" spans="1:14" ht="90">
      <c r="A1567" s="7" t="str">
        <f t="shared" si="3"/>
        <v>Macimo Avalos, San Diego CA</v>
      </c>
      <c r="B1567" s="7" t="s">
        <v>6361</v>
      </c>
      <c r="C1567" s="7" t="s">
        <v>6362</v>
      </c>
      <c r="D1567" s="8">
        <v>40299</v>
      </c>
      <c r="E1567" s="7" t="s">
        <v>6205</v>
      </c>
      <c r="F1567" s="9" t="s">
        <v>6205</v>
      </c>
      <c r="G1567" s="9" t="s">
        <v>27</v>
      </c>
      <c r="H1567" s="9" t="s">
        <v>6363</v>
      </c>
      <c r="I1567" s="9" t="s">
        <v>5836</v>
      </c>
      <c r="J1567" s="10"/>
      <c r="K1567" s="10"/>
      <c r="L1567" s="30"/>
      <c r="M1567" s="30" t="s">
        <v>141</v>
      </c>
      <c r="N1567" s="30" t="str">
        <f t="shared" si="2"/>
        <v>Macimo_Avalos.tif</v>
      </c>
    </row>
    <row r="1568" spans="1:14" ht="75">
      <c r="A1568" s="7" t="str">
        <f t="shared" si="3"/>
        <v>Maggie , San Diego CA</v>
      </c>
      <c r="B1568" s="7" t="s">
        <v>6364</v>
      </c>
      <c r="C1568" s="7" t="s">
        <v>6365</v>
      </c>
      <c r="D1568" s="8">
        <v>40299</v>
      </c>
      <c r="E1568" s="7" t="s">
        <v>6205</v>
      </c>
      <c r="F1568" s="9" t="s">
        <v>6205</v>
      </c>
      <c r="G1568" s="9" t="s">
        <v>27</v>
      </c>
      <c r="H1568" s="9" t="s">
        <v>6366</v>
      </c>
      <c r="I1568" s="9" t="s">
        <v>6367</v>
      </c>
      <c r="J1568" s="10"/>
      <c r="K1568" s="10"/>
      <c r="L1568" s="30"/>
      <c r="M1568" s="30" t="s">
        <v>141</v>
      </c>
      <c r="N1568" s="30" t="str">
        <f t="shared" si="2"/>
        <v>Maggie.tif</v>
      </c>
    </row>
    <row r="1569" spans="1:14" ht="75">
      <c r="A1569" s="7" t="str">
        <f t="shared" si="3"/>
        <v>Maria Cote, San Diego CA</v>
      </c>
      <c r="B1569" s="7" t="s">
        <v>6368</v>
      </c>
      <c r="C1569" s="7" t="s">
        <v>6369</v>
      </c>
      <c r="D1569" s="8">
        <v>40299</v>
      </c>
      <c r="E1569" s="7" t="s">
        <v>6205</v>
      </c>
      <c r="F1569" s="9" t="s">
        <v>6205</v>
      </c>
      <c r="G1569" s="9" t="s">
        <v>27</v>
      </c>
      <c r="H1569" s="9" t="s">
        <v>6370</v>
      </c>
      <c r="I1569" s="9" t="s">
        <v>6371</v>
      </c>
      <c r="J1569" s="10"/>
      <c r="K1569" s="10"/>
      <c r="L1569" s="30"/>
      <c r="M1569" s="30" t="s">
        <v>141</v>
      </c>
      <c r="N1569" s="30" t="str">
        <f t="shared" si="2"/>
        <v>Maria_Cote.tif</v>
      </c>
    </row>
    <row r="1570" spans="1:14" ht="60">
      <c r="A1570" s="7" t="str">
        <f t="shared" si="3"/>
        <v>Maria Diaz, San Diego CA</v>
      </c>
      <c r="B1570" s="7" t="s">
        <v>6372</v>
      </c>
      <c r="C1570" s="7" t="s">
        <v>6373</v>
      </c>
      <c r="D1570" s="8">
        <v>40299</v>
      </c>
      <c r="E1570" s="7" t="s">
        <v>6205</v>
      </c>
      <c r="F1570" s="9" t="s">
        <v>6205</v>
      </c>
      <c r="G1570" s="9" t="s">
        <v>27</v>
      </c>
      <c r="H1570" s="9" t="s">
        <v>6374</v>
      </c>
      <c r="I1570" s="9" t="s">
        <v>6375</v>
      </c>
      <c r="J1570" s="10"/>
      <c r="K1570" s="10"/>
      <c r="L1570" s="30"/>
      <c r="M1570" s="30" t="s">
        <v>141</v>
      </c>
      <c r="N1570" s="30" t="str">
        <f t="shared" si="2"/>
        <v>Maria_Diaz.tif</v>
      </c>
    </row>
    <row r="1571" spans="1:14" ht="75">
      <c r="A1571" s="7" t="str">
        <f t="shared" si="3"/>
        <v>Maria Pena, San Diego CA</v>
      </c>
      <c r="B1571" s="7" t="s">
        <v>6376</v>
      </c>
      <c r="C1571" s="7" t="s">
        <v>6377</v>
      </c>
      <c r="D1571" s="8">
        <v>40299</v>
      </c>
      <c r="E1571" s="7" t="s">
        <v>6205</v>
      </c>
      <c r="F1571" s="9" t="s">
        <v>6205</v>
      </c>
      <c r="G1571" s="9" t="s">
        <v>27</v>
      </c>
      <c r="H1571" s="9" t="s">
        <v>6378</v>
      </c>
      <c r="I1571" s="9" t="s">
        <v>6379</v>
      </c>
      <c r="J1571" s="10"/>
      <c r="K1571" s="10"/>
      <c r="L1571" s="30"/>
      <c r="M1571" s="30" t="s">
        <v>141</v>
      </c>
      <c r="N1571" s="30" t="str">
        <f t="shared" si="2"/>
        <v>Maria_Pena.tif</v>
      </c>
    </row>
    <row r="1572" spans="1:14" ht="210">
      <c r="A1572" s="7" t="str">
        <f t="shared" si="3"/>
        <v>Marica Buelna, San Diego CA</v>
      </c>
      <c r="B1572" s="7" t="s">
        <v>6380</v>
      </c>
      <c r="C1572" s="7" t="s">
        <v>6381</v>
      </c>
      <c r="D1572" s="8">
        <v>40299</v>
      </c>
      <c r="E1572" s="7" t="s">
        <v>6205</v>
      </c>
      <c r="F1572" s="12"/>
      <c r="G1572" s="9" t="s">
        <v>27</v>
      </c>
      <c r="H1572" s="9" t="s">
        <v>6382</v>
      </c>
      <c r="I1572" s="9" t="s">
        <v>6383</v>
      </c>
      <c r="J1572" s="10"/>
      <c r="K1572" s="10"/>
      <c r="L1572" s="30"/>
      <c r="M1572" s="30" t="s">
        <v>141</v>
      </c>
      <c r="N1572" s="30" t="str">
        <f t="shared" si="2"/>
        <v>Marica_Buelna.tif</v>
      </c>
    </row>
    <row r="1573" spans="1:14" ht="150">
      <c r="A1573" s="7" t="str">
        <f t="shared" si="3"/>
        <v>Nancy Rodriguez, San Diego CA</v>
      </c>
      <c r="B1573" s="7" t="s">
        <v>6384</v>
      </c>
      <c r="C1573" s="7" t="s">
        <v>6385</v>
      </c>
      <c r="D1573" s="8">
        <v>40299</v>
      </c>
      <c r="E1573" s="7" t="s">
        <v>6205</v>
      </c>
      <c r="F1573" s="9" t="s">
        <v>6205</v>
      </c>
      <c r="G1573" s="9" t="s">
        <v>27</v>
      </c>
      <c r="H1573" s="9" t="s">
        <v>6386</v>
      </c>
      <c r="I1573" s="9" t="s">
        <v>6387</v>
      </c>
      <c r="J1573" s="10"/>
      <c r="K1573" s="10"/>
      <c r="L1573" s="30"/>
      <c r="M1573" s="30" t="s">
        <v>141</v>
      </c>
      <c r="N1573" s="30" t="str">
        <f t="shared" si="2"/>
        <v>Nancy_Rodriguez.tif</v>
      </c>
    </row>
    <row r="1574" spans="1:14" ht="45">
      <c r="A1574" s="7" t="str">
        <f t="shared" si="3"/>
        <v>Patsy &amp; Joe Milosch, San Diego CA</v>
      </c>
      <c r="B1574" s="7" t="s">
        <v>6388</v>
      </c>
      <c r="C1574" s="7" t="s">
        <v>6389</v>
      </c>
      <c r="D1574" s="8">
        <v>40299</v>
      </c>
      <c r="E1574" s="7" t="s">
        <v>6205</v>
      </c>
      <c r="F1574" s="12"/>
      <c r="G1574" s="9" t="s">
        <v>27</v>
      </c>
      <c r="H1574" s="9" t="s">
        <v>6390</v>
      </c>
      <c r="I1574" s="9" t="s">
        <v>5370</v>
      </c>
      <c r="J1574" s="10"/>
      <c r="K1574" s="10"/>
      <c r="L1574" s="30"/>
      <c r="M1574" s="30" t="s">
        <v>141</v>
      </c>
      <c r="N1574" s="30" t="str">
        <f t="shared" si="2"/>
        <v>Patsy_&amp;_Joe_Milosch.tif</v>
      </c>
    </row>
    <row r="1575" spans="1:14" ht="90">
      <c r="A1575" s="7" t="str">
        <f t="shared" si="3"/>
        <v>Pedro Olivares, San Diego CA</v>
      </c>
      <c r="B1575" s="7" t="s">
        <v>6391</v>
      </c>
      <c r="C1575" s="7" t="s">
        <v>6392</v>
      </c>
      <c r="D1575" s="8">
        <v>40299</v>
      </c>
      <c r="E1575" s="7" t="s">
        <v>6205</v>
      </c>
      <c r="F1575" s="9" t="s">
        <v>6205</v>
      </c>
      <c r="G1575" s="9" t="s">
        <v>27</v>
      </c>
      <c r="H1575" s="9" t="s">
        <v>6393</v>
      </c>
      <c r="I1575" s="9" t="s">
        <v>5836</v>
      </c>
      <c r="J1575" s="10"/>
      <c r="K1575" s="10"/>
      <c r="L1575" s="30"/>
      <c r="M1575" s="30" t="s">
        <v>141</v>
      </c>
      <c r="N1575" s="30" t="str">
        <f t="shared" si="2"/>
        <v>Pedro_Olivares.tif</v>
      </c>
    </row>
    <row r="1576" spans="1:14" ht="225">
      <c r="A1576" s="7" t="str">
        <f t="shared" si="3"/>
        <v>Rafael Bautista, San Diego CA</v>
      </c>
      <c r="B1576" s="7" t="s">
        <v>6394</v>
      </c>
      <c r="C1576" s="7" t="s">
        <v>6395</v>
      </c>
      <c r="D1576" s="8">
        <v>40299</v>
      </c>
      <c r="E1576" s="7" t="s">
        <v>6205</v>
      </c>
      <c r="F1576" s="12"/>
      <c r="G1576" s="9" t="s">
        <v>27</v>
      </c>
      <c r="H1576" s="9" t="s">
        <v>6396</v>
      </c>
      <c r="I1576" s="9" t="s">
        <v>5836</v>
      </c>
      <c r="J1576" s="10"/>
      <c r="K1576" s="10"/>
      <c r="L1576" s="30"/>
      <c r="M1576" s="30" t="s">
        <v>141</v>
      </c>
      <c r="N1576" s="30" t="str">
        <f t="shared" si="2"/>
        <v>Rafael_Bautista.tif</v>
      </c>
    </row>
    <row r="1577" spans="1:14" ht="150">
      <c r="A1577" s="7" t="str">
        <f t="shared" si="3"/>
        <v>Ramon Bazaldua, San Diego CA</v>
      </c>
      <c r="B1577" s="7" t="s">
        <v>6397</v>
      </c>
      <c r="C1577" s="7" t="s">
        <v>6398</v>
      </c>
      <c r="D1577" s="8">
        <v>40299</v>
      </c>
      <c r="E1577" s="7" t="s">
        <v>6205</v>
      </c>
      <c r="F1577" s="9" t="s">
        <v>6205</v>
      </c>
      <c r="G1577" s="9" t="s">
        <v>27</v>
      </c>
      <c r="H1577" s="9" t="s">
        <v>6399</v>
      </c>
      <c r="I1577" s="9" t="s">
        <v>6367</v>
      </c>
      <c r="J1577" s="10"/>
      <c r="K1577" s="10"/>
      <c r="L1577" s="30"/>
      <c r="M1577" s="30" t="s">
        <v>141</v>
      </c>
      <c r="N1577" s="30" t="str">
        <f t="shared" si="2"/>
        <v>Ramon_Bazaldua.tif</v>
      </c>
    </row>
    <row r="1578" spans="1:14" ht="195">
      <c r="A1578" s="7" t="str">
        <f t="shared" si="3"/>
        <v>Richard Cerutti, San Diego CA</v>
      </c>
      <c r="B1578" s="7" t="s">
        <v>6400</v>
      </c>
      <c r="C1578" s="7" t="s">
        <v>6401</v>
      </c>
      <c r="D1578" s="8">
        <v>40299</v>
      </c>
      <c r="E1578" s="7" t="s">
        <v>6205</v>
      </c>
      <c r="F1578" s="9" t="s">
        <v>6402</v>
      </c>
      <c r="G1578" s="9" t="s">
        <v>27</v>
      </c>
      <c r="H1578" s="9" t="s">
        <v>6403</v>
      </c>
      <c r="I1578" s="9" t="s">
        <v>5836</v>
      </c>
      <c r="J1578" s="10"/>
      <c r="K1578" s="10"/>
      <c r="L1578" s="30"/>
      <c r="M1578" s="30" t="s">
        <v>141</v>
      </c>
      <c r="N1578" s="30" t="str">
        <f t="shared" si="2"/>
        <v>Richard_Cerutti.tif</v>
      </c>
    </row>
    <row r="1579" spans="1:14" ht="150">
      <c r="A1579" s="7" t="str">
        <f t="shared" si="3"/>
        <v>Rosa Albarado, San Diego CA</v>
      </c>
      <c r="B1579" s="7" t="s">
        <v>6404</v>
      </c>
      <c r="C1579" s="7" t="s">
        <v>6405</v>
      </c>
      <c r="D1579" s="8">
        <v>40299</v>
      </c>
      <c r="E1579" s="7" t="s">
        <v>6205</v>
      </c>
      <c r="F1579" s="12"/>
      <c r="G1579" s="9" t="s">
        <v>27</v>
      </c>
      <c r="H1579" s="9" t="s">
        <v>6406</v>
      </c>
      <c r="I1579" s="9" t="s">
        <v>6407</v>
      </c>
      <c r="J1579" s="10"/>
      <c r="K1579" s="10"/>
      <c r="L1579" s="30"/>
      <c r="M1579" s="30" t="s">
        <v>141</v>
      </c>
      <c r="N1579" s="30" t="str">
        <f t="shared" si="2"/>
        <v>Rosa_Albarado.tif</v>
      </c>
    </row>
    <row r="1580" spans="1:14" ht="75">
      <c r="A1580" s="7" t="str">
        <f t="shared" si="3"/>
        <v>Shane Roeschlein, San Diego CA</v>
      </c>
      <c r="B1580" s="7" t="s">
        <v>6408</v>
      </c>
      <c r="C1580" s="7" t="s">
        <v>6409</v>
      </c>
      <c r="D1580" s="8">
        <v>40299</v>
      </c>
      <c r="E1580" s="7" t="s">
        <v>6205</v>
      </c>
      <c r="F1580" s="9" t="s">
        <v>6205</v>
      </c>
      <c r="G1580" s="9" t="s">
        <v>27</v>
      </c>
      <c r="H1580" s="9" t="s">
        <v>6410</v>
      </c>
      <c r="I1580" s="9" t="s">
        <v>5836</v>
      </c>
      <c r="J1580" s="10"/>
      <c r="K1580" s="10"/>
      <c r="L1580" s="30"/>
      <c r="M1580" s="30" t="s">
        <v>141</v>
      </c>
      <c r="N1580" s="30" t="str">
        <f t="shared" si="2"/>
        <v>Shane_Roeschlein.tif</v>
      </c>
    </row>
    <row r="1581" spans="1:14" ht="60">
      <c r="A1581" s="7" t="str">
        <f t="shared" si="3"/>
        <v>Soledad Gonzalez, San Diego CA</v>
      </c>
      <c r="B1581" s="7" t="s">
        <v>6411</v>
      </c>
      <c r="C1581" s="7" t="s">
        <v>6412</v>
      </c>
      <c r="D1581" s="8">
        <v>40299</v>
      </c>
      <c r="E1581" s="7" t="s">
        <v>6205</v>
      </c>
      <c r="F1581" s="12"/>
      <c r="G1581" s="9" t="s">
        <v>27</v>
      </c>
      <c r="H1581" s="9" t="s">
        <v>6413</v>
      </c>
      <c r="I1581" s="9" t="s">
        <v>5836</v>
      </c>
      <c r="J1581" s="10"/>
      <c r="K1581" s="10"/>
      <c r="L1581" s="30"/>
      <c r="M1581" s="30" t="s">
        <v>141</v>
      </c>
      <c r="N1581" s="30" t="str">
        <f t="shared" si="2"/>
        <v>Soledad_Gonzalez.tif</v>
      </c>
    </row>
    <row r="1582" spans="1:14" ht="45">
      <c r="A1582" s="7" t="str">
        <f t="shared" si="3"/>
        <v>Tania Marquez, San Diego CA</v>
      </c>
      <c r="B1582" s="7" t="s">
        <v>6414</v>
      </c>
      <c r="C1582" s="7" t="s">
        <v>6415</v>
      </c>
      <c r="D1582" s="8">
        <v>40299</v>
      </c>
      <c r="E1582" s="7" t="s">
        <v>6205</v>
      </c>
      <c r="F1582" s="9" t="s">
        <v>6205</v>
      </c>
      <c r="G1582" s="9" t="s">
        <v>27</v>
      </c>
      <c r="H1582" s="9" t="s">
        <v>6416</v>
      </c>
      <c r="I1582" s="12"/>
      <c r="J1582" s="10"/>
      <c r="K1582" s="10"/>
      <c r="L1582" s="30"/>
      <c r="M1582" s="30" t="s">
        <v>141</v>
      </c>
      <c r="N1582" s="30" t="str">
        <f t="shared" si="2"/>
        <v>Tania_Marquez.tif</v>
      </c>
    </row>
    <row r="1583" spans="1:14" ht="105">
      <c r="A1583" s="7" t="str">
        <f t="shared" si="3"/>
        <v>Tom Humphreys, San Diego CA</v>
      </c>
      <c r="B1583" s="7" t="s">
        <v>6417</v>
      </c>
      <c r="C1583" s="7" t="s">
        <v>6418</v>
      </c>
      <c r="D1583" s="8">
        <v>40299</v>
      </c>
      <c r="E1583" s="7" t="s">
        <v>6205</v>
      </c>
      <c r="F1583" s="9" t="s">
        <v>1040</v>
      </c>
      <c r="G1583" s="9" t="s">
        <v>27</v>
      </c>
      <c r="H1583" s="9" t="s">
        <v>6419</v>
      </c>
      <c r="I1583" s="9" t="s">
        <v>6420</v>
      </c>
      <c r="J1583" s="10"/>
      <c r="K1583" s="10"/>
      <c r="L1583" s="30"/>
      <c r="M1583" s="30" t="s">
        <v>141</v>
      </c>
      <c r="N1583" s="30" t="str">
        <f t="shared" si="2"/>
        <v>Tom_Humphreys.tif</v>
      </c>
    </row>
    <row r="1584" spans="1:14" ht="60">
      <c r="A1584" s="7" t="str">
        <f t="shared" si="3"/>
        <v>Victor Hernandez, San Diego CA</v>
      </c>
      <c r="B1584" s="7" t="s">
        <v>6421</v>
      </c>
      <c r="C1584" s="7" t="s">
        <v>6422</v>
      </c>
      <c r="D1584" s="8">
        <v>40299</v>
      </c>
      <c r="E1584" s="7" t="s">
        <v>6205</v>
      </c>
      <c r="F1584" s="9"/>
      <c r="G1584" s="9" t="s">
        <v>27</v>
      </c>
      <c r="H1584" s="9" t="s">
        <v>6423</v>
      </c>
      <c r="I1584" s="9" t="s">
        <v>5836</v>
      </c>
      <c r="J1584" s="10"/>
      <c r="K1584" s="10"/>
      <c r="L1584" s="30"/>
      <c r="M1584" s="30" t="s">
        <v>141</v>
      </c>
      <c r="N1584" s="30" t="str">
        <f t="shared" si="2"/>
        <v>Victor_Hernandez.tif</v>
      </c>
    </row>
    <row r="1585" spans="1:14" ht="315">
      <c r="A1585" s="7" t="str">
        <f t="shared" si="3"/>
        <v>Melodie Baker, San Diego CA</v>
      </c>
      <c r="B1585" s="7" t="s">
        <v>6424</v>
      </c>
      <c r="C1585" s="11" t="s">
        <v>6425</v>
      </c>
      <c r="D1585" s="8">
        <v>40339</v>
      </c>
      <c r="E1585" s="7" t="s">
        <v>6205</v>
      </c>
      <c r="F1585" s="9" t="s">
        <v>6205</v>
      </c>
      <c r="G1585" s="9" t="s">
        <v>27</v>
      </c>
      <c r="H1585" s="9" t="s">
        <v>6426</v>
      </c>
      <c r="I1585" s="9" t="s">
        <v>6427</v>
      </c>
      <c r="J1585" s="7" t="s">
        <v>6428</v>
      </c>
      <c r="K1585" s="10"/>
      <c r="L1585" s="30"/>
      <c r="M1585" s="30" t="s">
        <v>141</v>
      </c>
      <c r="N1585" s="30" t="str">
        <f t="shared" si="2"/>
        <v>sdma001.tif</v>
      </c>
    </row>
    <row r="1586" spans="1:14" ht="210">
      <c r="A1586" s="7" t="str">
        <f t="shared" si="3"/>
        <v>Paul Engel, San Diego CA</v>
      </c>
      <c r="B1586" s="7" t="s">
        <v>6429</v>
      </c>
      <c r="C1586" s="11" t="s">
        <v>6430</v>
      </c>
      <c r="D1586" s="8">
        <v>40339</v>
      </c>
      <c r="E1586" s="7" t="s">
        <v>6205</v>
      </c>
      <c r="F1586" s="12"/>
      <c r="G1586" s="9" t="s">
        <v>27</v>
      </c>
      <c r="H1586" s="9" t="s">
        <v>6431</v>
      </c>
      <c r="I1586" s="9" t="s">
        <v>6432</v>
      </c>
      <c r="J1586" s="7" t="s">
        <v>6428</v>
      </c>
      <c r="K1586" s="10"/>
      <c r="L1586" s="30"/>
      <c r="M1586" s="30" t="s">
        <v>141</v>
      </c>
      <c r="N1586" s="30" t="str">
        <f t="shared" si="2"/>
        <v>sdma002.tif</v>
      </c>
    </row>
    <row r="1587" spans="1:14" ht="105">
      <c r="A1587" s="7" t="str">
        <f t="shared" si="3"/>
        <v>Kate Beach, San Diego CA</v>
      </c>
      <c r="B1587" s="7" t="s">
        <v>6433</v>
      </c>
      <c r="C1587" s="11" t="s">
        <v>6434</v>
      </c>
      <c r="D1587" s="8">
        <v>40339</v>
      </c>
      <c r="E1587" s="7" t="s">
        <v>6205</v>
      </c>
      <c r="F1587" s="9" t="s">
        <v>6205</v>
      </c>
      <c r="G1587" s="9" t="s">
        <v>27</v>
      </c>
      <c r="H1587" s="9" t="s">
        <v>6435</v>
      </c>
      <c r="I1587" s="9" t="s">
        <v>43</v>
      </c>
      <c r="J1587" s="7" t="s">
        <v>6428</v>
      </c>
      <c r="K1587" s="10"/>
      <c r="L1587" s="30"/>
      <c r="M1587" s="30" t="s">
        <v>141</v>
      </c>
      <c r="N1587" s="30" t="str">
        <f t="shared" si="2"/>
        <v>sdma003.tif</v>
      </c>
    </row>
    <row r="1588" spans="1:14" ht="60">
      <c r="A1588" s="7" t="str">
        <f t="shared" si="3"/>
        <v>Julien P., San Diego CA</v>
      </c>
      <c r="B1588" s="7" t="s">
        <v>6436</v>
      </c>
      <c r="C1588" s="11" t="s">
        <v>6437</v>
      </c>
      <c r="D1588" s="8">
        <v>40339</v>
      </c>
      <c r="E1588" s="7" t="s">
        <v>6205</v>
      </c>
      <c r="F1588" s="9" t="s">
        <v>1812</v>
      </c>
      <c r="G1588" s="9" t="s">
        <v>27</v>
      </c>
      <c r="H1588" s="9" t="s">
        <v>6438</v>
      </c>
      <c r="I1588" s="9" t="s">
        <v>78</v>
      </c>
      <c r="J1588" s="7" t="s">
        <v>6428</v>
      </c>
      <c r="K1588" s="10"/>
      <c r="L1588" s="30"/>
      <c r="M1588" s="30" t="s">
        <v>141</v>
      </c>
      <c r="N1588" s="30" t="str">
        <f t="shared" si="2"/>
        <v>sdma004.tif</v>
      </c>
    </row>
    <row r="1589" spans="1:14" ht="120">
      <c r="A1589" s="7" t="str">
        <f t="shared" si="3"/>
        <v>Ramona Gickling, San Diego CA</v>
      </c>
      <c r="B1589" s="7" t="s">
        <v>6439</v>
      </c>
      <c r="C1589" s="11" t="s">
        <v>6440</v>
      </c>
      <c r="D1589" s="8">
        <v>40339</v>
      </c>
      <c r="E1589" s="7" t="s">
        <v>6205</v>
      </c>
      <c r="F1589" s="12"/>
      <c r="G1589" s="9" t="s">
        <v>27</v>
      </c>
      <c r="H1589" s="9" t="s">
        <v>6441</v>
      </c>
      <c r="I1589" s="9" t="s">
        <v>6442</v>
      </c>
      <c r="J1589" s="7" t="s">
        <v>6428</v>
      </c>
      <c r="K1589" s="10"/>
      <c r="L1589" s="30"/>
      <c r="M1589" s="30" t="s">
        <v>141</v>
      </c>
      <c r="N1589" s="30" t="str">
        <f t="shared" si="2"/>
        <v>sdma005.tif</v>
      </c>
    </row>
    <row r="1590" spans="1:14" ht="150">
      <c r="A1590" s="7" t="str">
        <f t="shared" si="3"/>
        <v>Michael, San Diego CA</v>
      </c>
      <c r="B1590" s="7" t="s">
        <v>6443</v>
      </c>
      <c r="C1590" s="11" t="s">
        <v>2933</v>
      </c>
      <c r="D1590" s="8">
        <v>40339</v>
      </c>
      <c r="E1590" s="7" t="s">
        <v>6205</v>
      </c>
      <c r="F1590" s="12"/>
      <c r="G1590" s="9" t="s">
        <v>27</v>
      </c>
      <c r="H1590" s="9" t="s">
        <v>6444</v>
      </c>
      <c r="I1590" s="9" t="s">
        <v>6445</v>
      </c>
      <c r="J1590" s="7" t="s">
        <v>6428</v>
      </c>
      <c r="K1590" s="10"/>
      <c r="L1590" s="30"/>
      <c r="M1590" s="30" t="s">
        <v>141</v>
      </c>
      <c r="N1590" s="30" t="str">
        <f t="shared" si="2"/>
        <v>sdma006.tif</v>
      </c>
    </row>
    <row r="1591" spans="1:14" ht="165">
      <c r="A1591" s="7" t="str">
        <f t="shared" si="3"/>
        <v>Steven Rankin II, San Diego CA</v>
      </c>
      <c r="B1591" s="7" t="s">
        <v>6446</v>
      </c>
      <c r="C1591" s="11" t="s">
        <v>6447</v>
      </c>
      <c r="D1591" s="8">
        <v>40339</v>
      </c>
      <c r="E1591" s="7" t="s">
        <v>6205</v>
      </c>
      <c r="F1591" s="9" t="s">
        <v>6205</v>
      </c>
      <c r="G1591" s="9" t="s">
        <v>27</v>
      </c>
      <c r="H1591" s="9" t="s">
        <v>6448</v>
      </c>
      <c r="I1591" s="9" t="s">
        <v>5370</v>
      </c>
      <c r="J1591" s="7" t="s">
        <v>6428</v>
      </c>
      <c r="K1591" s="10"/>
      <c r="L1591" s="30"/>
      <c r="M1591" s="30" t="s">
        <v>141</v>
      </c>
      <c r="N1591" s="30" t="str">
        <f t="shared" si="2"/>
        <v>sdma007.tif</v>
      </c>
    </row>
    <row r="1592" spans="1:14" ht="60">
      <c r="A1592" s="7" t="str">
        <f t="shared" si="3"/>
        <v>Ryan Jefferies, San Diego CA</v>
      </c>
      <c r="B1592" s="7" t="s">
        <v>6449</v>
      </c>
      <c r="C1592" s="11" t="s">
        <v>6450</v>
      </c>
      <c r="D1592" s="8">
        <v>40339</v>
      </c>
      <c r="E1592" s="7" t="s">
        <v>6205</v>
      </c>
      <c r="F1592" s="9" t="s">
        <v>6451</v>
      </c>
      <c r="G1592" s="9" t="s">
        <v>27</v>
      </c>
      <c r="H1592" s="9" t="s">
        <v>6452</v>
      </c>
      <c r="I1592" s="12"/>
      <c r="J1592" s="7" t="s">
        <v>6428</v>
      </c>
      <c r="K1592" s="10"/>
      <c r="L1592" s="30"/>
      <c r="M1592" s="30" t="s">
        <v>141</v>
      </c>
      <c r="N1592" s="30" t="str">
        <f t="shared" si="2"/>
        <v>sdma008.tif</v>
      </c>
    </row>
    <row r="1593" spans="1:14" ht="135">
      <c r="A1593" s="7" t="str">
        <f t="shared" si="3"/>
        <v>Bill McClain, San Diego CA</v>
      </c>
      <c r="B1593" s="7" t="s">
        <v>6453</v>
      </c>
      <c r="C1593" s="11" t="s">
        <v>6454</v>
      </c>
      <c r="D1593" s="8">
        <v>40339</v>
      </c>
      <c r="E1593" s="7" t="s">
        <v>6205</v>
      </c>
      <c r="F1593" s="9" t="s">
        <v>6205</v>
      </c>
      <c r="G1593" s="9" t="s">
        <v>27</v>
      </c>
      <c r="H1593" s="9" t="s">
        <v>6455</v>
      </c>
      <c r="I1593" s="9" t="s">
        <v>6456</v>
      </c>
      <c r="J1593" s="7" t="s">
        <v>6428</v>
      </c>
      <c r="K1593" s="10"/>
      <c r="L1593" s="30"/>
      <c r="M1593" s="30" t="s">
        <v>141</v>
      </c>
      <c r="N1593" s="30" t="str">
        <f t="shared" si="2"/>
        <v>sdma009.tif</v>
      </c>
    </row>
    <row r="1594" spans="1:14" ht="75">
      <c r="A1594" s="7" t="str">
        <f t="shared" si="3"/>
        <v>Ann Marie Perkins, San Diego CA</v>
      </c>
      <c r="B1594" s="7" t="s">
        <v>6457</v>
      </c>
      <c r="C1594" s="11" t="s">
        <v>6458</v>
      </c>
      <c r="D1594" s="8">
        <v>40339</v>
      </c>
      <c r="E1594" s="7" t="s">
        <v>6205</v>
      </c>
      <c r="F1594" s="9" t="s">
        <v>6205</v>
      </c>
      <c r="G1594" s="9" t="s">
        <v>27</v>
      </c>
      <c r="H1594" s="9" t="s">
        <v>6459</v>
      </c>
      <c r="I1594" s="9" t="s">
        <v>5735</v>
      </c>
      <c r="J1594" s="7" t="s">
        <v>6428</v>
      </c>
      <c r="K1594" s="10"/>
      <c r="L1594" s="30"/>
      <c r="M1594" s="30" t="s">
        <v>141</v>
      </c>
      <c r="N1594" s="30" t="str">
        <f t="shared" si="2"/>
        <v>sdma010.tif</v>
      </c>
    </row>
    <row r="1595" spans="1:14" ht="60">
      <c r="A1595" s="7" t="str">
        <f t="shared" si="3"/>
        <v>Leonor Ferrer, San Diego CA</v>
      </c>
      <c r="B1595" s="7" t="s">
        <v>6460</v>
      </c>
      <c r="C1595" s="11" t="s">
        <v>6461</v>
      </c>
      <c r="D1595" s="8">
        <v>40339</v>
      </c>
      <c r="E1595" s="7" t="s">
        <v>6205</v>
      </c>
      <c r="F1595" s="9" t="s">
        <v>6205</v>
      </c>
      <c r="G1595" s="9" t="s">
        <v>27</v>
      </c>
      <c r="H1595" s="9" t="s">
        <v>6462</v>
      </c>
      <c r="I1595" s="9" t="s">
        <v>6463</v>
      </c>
      <c r="J1595" s="7" t="s">
        <v>6428</v>
      </c>
      <c r="K1595" s="10"/>
      <c r="L1595" s="30"/>
      <c r="M1595" s="30" t="s">
        <v>141</v>
      </c>
      <c r="N1595" s="30" t="str">
        <f t="shared" si="2"/>
        <v>sdma011.tif</v>
      </c>
    </row>
    <row r="1596" spans="1:14" ht="90">
      <c r="A1596" s="7" t="str">
        <f t="shared" si="3"/>
        <v>Sue Lakosil, San Diego CA</v>
      </c>
      <c r="B1596" s="7" t="s">
        <v>6464</v>
      </c>
      <c r="C1596" s="11" t="s">
        <v>6465</v>
      </c>
      <c r="D1596" s="8">
        <v>40339</v>
      </c>
      <c r="E1596" s="7" t="s">
        <v>6205</v>
      </c>
      <c r="F1596" s="9" t="s">
        <v>6205</v>
      </c>
      <c r="G1596" s="9" t="s">
        <v>27</v>
      </c>
      <c r="H1596" s="9" t="s">
        <v>6466</v>
      </c>
      <c r="I1596" s="9" t="s">
        <v>5922</v>
      </c>
      <c r="J1596" s="7" t="s">
        <v>6428</v>
      </c>
      <c r="K1596" s="10"/>
      <c r="L1596" s="30"/>
      <c r="M1596" s="30" t="s">
        <v>141</v>
      </c>
      <c r="N1596" s="30" t="str">
        <f t="shared" si="2"/>
        <v>sdma012.tif</v>
      </c>
    </row>
    <row r="1597" spans="1:14" ht="75">
      <c r="A1597" s="7" t="str">
        <f t="shared" si="3"/>
        <v>Dana Springs, San Diego CA</v>
      </c>
      <c r="B1597" s="7" t="s">
        <v>6467</v>
      </c>
      <c r="C1597" s="11" t="s">
        <v>6468</v>
      </c>
      <c r="D1597" s="8">
        <v>40339</v>
      </c>
      <c r="E1597" s="7" t="s">
        <v>6205</v>
      </c>
      <c r="F1597" s="9" t="s">
        <v>6205</v>
      </c>
      <c r="G1597" s="9" t="s">
        <v>27</v>
      </c>
      <c r="H1597" s="9" t="s">
        <v>6469</v>
      </c>
      <c r="I1597" s="9" t="s">
        <v>4327</v>
      </c>
      <c r="J1597" s="7" t="s">
        <v>6428</v>
      </c>
      <c r="K1597" s="10"/>
      <c r="L1597" s="30"/>
      <c r="M1597" s="30" t="s">
        <v>141</v>
      </c>
      <c r="N1597" s="30" t="str">
        <f t="shared" si="2"/>
        <v>sdma013.tif</v>
      </c>
    </row>
    <row r="1598" spans="1:14" ht="240">
      <c r="A1598" s="7" t="str">
        <f t="shared" si="3"/>
        <v>Branan Freeman, San Diego CA</v>
      </c>
      <c r="B1598" s="7" t="s">
        <v>6470</v>
      </c>
      <c r="C1598" s="11" t="s">
        <v>6471</v>
      </c>
      <c r="D1598" s="8">
        <v>40339</v>
      </c>
      <c r="E1598" s="7" t="s">
        <v>6205</v>
      </c>
      <c r="F1598" s="9" t="s">
        <v>6205</v>
      </c>
      <c r="G1598" s="9" t="s">
        <v>27</v>
      </c>
      <c r="H1598" s="9" t="s">
        <v>6472</v>
      </c>
      <c r="I1598" s="9" t="s">
        <v>6473</v>
      </c>
      <c r="J1598" s="7" t="s">
        <v>6428</v>
      </c>
      <c r="K1598" s="10"/>
      <c r="L1598" s="30"/>
      <c r="M1598" s="30" t="s">
        <v>141</v>
      </c>
      <c r="N1598" s="30" t="str">
        <f t="shared" si="2"/>
        <v>sdma014.tif</v>
      </c>
    </row>
    <row r="1599" spans="1:14" ht="150">
      <c r="A1599" s="7" t="str">
        <f t="shared" si="3"/>
        <v>Erin Stuart, San Diego CA</v>
      </c>
      <c r="B1599" s="7" t="s">
        <v>6474</v>
      </c>
      <c r="C1599" s="11" t="s">
        <v>6475</v>
      </c>
      <c r="D1599" s="8">
        <v>40339</v>
      </c>
      <c r="E1599" s="7" t="s">
        <v>6205</v>
      </c>
      <c r="F1599" s="9" t="s">
        <v>6205</v>
      </c>
      <c r="G1599" s="9" t="s">
        <v>27</v>
      </c>
      <c r="H1599" s="9" t="s">
        <v>6476</v>
      </c>
      <c r="I1599" s="9" t="s">
        <v>82</v>
      </c>
      <c r="J1599" s="7" t="s">
        <v>6428</v>
      </c>
      <c r="K1599" s="10"/>
      <c r="L1599" s="30"/>
      <c r="M1599" s="30" t="s">
        <v>141</v>
      </c>
      <c r="N1599" s="30" t="str">
        <f t="shared" si="2"/>
        <v>sdma015.tif</v>
      </c>
    </row>
    <row r="1600" spans="1:14" ht="150">
      <c r="A1600" s="7" t="str">
        <f t="shared" si="3"/>
        <v>Van Tran, San Diego CA</v>
      </c>
      <c r="B1600" s="7" t="s">
        <v>6477</v>
      </c>
      <c r="C1600" s="11" t="s">
        <v>6478</v>
      </c>
      <c r="D1600" s="8">
        <v>40339</v>
      </c>
      <c r="E1600" s="7" t="s">
        <v>6205</v>
      </c>
      <c r="F1600" s="9" t="s">
        <v>6205</v>
      </c>
      <c r="G1600" s="9" t="s">
        <v>27</v>
      </c>
      <c r="H1600" s="9" t="s">
        <v>6479</v>
      </c>
      <c r="I1600" s="9" t="s">
        <v>6480</v>
      </c>
      <c r="J1600" s="7" t="s">
        <v>6428</v>
      </c>
      <c r="K1600" s="10"/>
      <c r="L1600" s="30"/>
      <c r="M1600" s="30" t="s">
        <v>141</v>
      </c>
      <c r="N1600" s="30" t="str">
        <f t="shared" si="2"/>
        <v>sdma017.tif</v>
      </c>
    </row>
    <row r="1601" spans="1:14" ht="180">
      <c r="A1601" s="7" t="str">
        <f t="shared" si="3"/>
        <v>Katy, San Diego CA</v>
      </c>
      <c r="B1601" s="7" t="s">
        <v>6481</v>
      </c>
      <c r="C1601" s="11" t="s">
        <v>6482</v>
      </c>
      <c r="D1601" s="8">
        <v>40339</v>
      </c>
      <c r="E1601" s="7" t="s">
        <v>6205</v>
      </c>
      <c r="F1601" s="9" t="s">
        <v>6205</v>
      </c>
      <c r="G1601" s="9" t="s">
        <v>27</v>
      </c>
      <c r="H1601" s="9" t="s">
        <v>6483</v>
      </c>
      <c r="I1601" s="9" t="s">
        <v>6484</v>
      </c>
      <c r="J1601" s="7" t="s">
        <v>6428</v>
      </c>
      <c r="K1601" s="10"/>
      <c r="L1601" s="30"/>
      <c r="M1601" s="30" t="s">
        <v>141</v>
      </c>
      <c r="N1601" s="30" t="str">
        <f t="shared" si="2"/>
        <v>sdma018.tif</v>
      </c>
    </row>
    <row r="1602" spans="1:14" ht="165">
      <c r="A1602" s="7" t="str">
        <f t="shared" si="3"/>
        <v>Reeti Desai, San Diego CA</v>
      </c>
      <c r="B1602" s="7" t="s">
        <v>6485</v>
      </c>
      <c r="C1602" s="11" t="s">
        <v>6486</v>
      </c>
      <c r="D1602" s="8">
        <v>40339</v>
      </c>
      <c r="E1602" s="7" t="s">
        <v>6205</v>
      </c>
      <c r="F1602" s="12"/>
      <c r="G1602" s="9" t="s">
        <v>27</v>
      </c>
      <c r="H1602" s="9" t="s">
        <v>6487</v>
      </c>
      <c r="I1602" s="9" t="s">
        <v>6488</v>
      </c>
      <c r="J1602" s="7" t="s">
        <v>6428</v>
      </c>
      <c r="K1602" s="10"/>
      <c r="L1602" s="30"/>
      <c r="M1602" s="30" t="s">
        <v>141</v>
      </c>
      <c r="N1602" s="30" t="str">
        <f t="shared" si="2"/>
        <v>sdma019.tif</v>
      </c>
    </row>
    <row r="1603" spans="1:14" ht="75">
      <c r="A1603" s="7" t="str">
        <f t="shared" si="3"/>
        <v>Kate Johnson, San Diego CA</v>
      </c>
      <c r="B1603" s="7" t="s">
        <v>6489</v>
      </c>
      <c r="C1603" s="11" t="s">
        <v>6490</v>
      </c>
      <c r="D1603" s="8">
        <v>40339</v>
      </c>
      <c r="E1603" s="7" t="s">
        <v>6205</v>
      </c>
      <c r="F1603" s="9" t="s">
        <v>6205</v>
      </c>
      <c r="G1603" s="9" t="s">
        <v>27</v>
      </c>
      <c r="H1603" s="9" t="s">
        <v>6491</v>
      </c>
      <c r="I1603" s="9" t="s">
        <v>64</v>
      </c>
      <c r="J1603" s="7" t="s">
        <v>6428</v>
      </c>
      <c r="K1603" s="10"/>
      <c r="L1603" s="30"/>
      <c r="M1603" s="30" t="s">
        <v>141</v>
      </c>
      <c r="N1603" s="30" t="str">
        <f t="shared" si="2"/>
        <v>sdma020.tif</v>
      </c>
    </row>
    <row r="1604" spans="1:14" ht="60">
      <c r="A1604" s="7" t="str">
        <f t="shared" si="3"/>
        <v>Kevinie Woo, San Diego CA</v>
      </c>
      <c r="B1604" s="7" t="s">
        <v>6492</v>
      </c>
      <c r="C1604" s="11" t="s">
        <v>6493</v>
      </c>
      <c r="D1604" s="8">
        <v>40339</v>
      </c>
      <c r="E1604" s="7" t="s">
        <v>6205</v>
      </c>
      <c r="F1604" s="9" t="s">
        <v>6205</v>
      </c>
      <c r="G1604" s="9" t="s">
        <v>27</v>
      </c>
      <c r="H1604" s="9" t="s">
        <v>6494</v>
      </c>
      <c r="I1604" s="9" t="s">
        <v>5370</v>
      </c>
      <c r="J1604" s="7" t="s">
        <v>6428</v>
      </c>
      <c r="K1604" s="10"/>
      <c r="L1604" s="30"/>
      <c r="M1604" s="30" t="s">
        <v>141</v>
      </c>
      <c r="N1604" s="30" t="str">
        <f t="shared" si="2"/>
        <v>sdma021.tif</v>
      </c>
    </row>
    <row r="1605" spans="1:14" ht="30">
      <c r="A1605" s="7" t="str">
        <f t="shared" si="3"/>
        <v>Jack, San Diego CA</v>
      </c>
      <c r="B1605" s="7" t="s">
        <v>6495</v>
      </c>
      <c r="C1605" s="11" t="s">
        <v>6496</v>
      </c>
      <c r="D1605" s="8">
        <v>40339</v>
      </c>
      <c r="E1605" s="7" t="s">
        <v>6205</v>
      </c>
      <c r="F1605" s="12"/>
      <c r="G1605" s="9" t="s">
        <v>27</v>
      </c>
      <c r="H1605" s="9" t="s">
        <v>6497</v>
      </c>
      <c r="I1605" s="9" t="s">
        <v>78</v>
      </c>
      <c r="J1605" s="7" t="s">
        <v>6428</v>
      </c>
      <c r="K1605" s="10"/>
      <c r="L1605" s="30"/>
      <c r="M1605" s="30" t="s">
        <v>141</v>
      </c>
      <c r="N1605" s="30" t="str">
        <f t="shared" si="2"/>
        <v>sdma022.tif</v>
      </c>
    </row>
    <row r="1606" spans="1:14" ht="45">
      <c r="A1606" s="7" t="str">
        <f t="shared" si="3"/>
        <v>Julia Marciari-Alexander, San Diego CA</v>
      </c>
      <c r="B1606" s="7" t="s">
        <v>6498</v>
      </c>
      <c r="C1606" s="11" t="s">
        <v>6499</v>
      </c>
      <c r="D1606" s="8">
        <v>40339</v>
      </c>
      <c r="E1606" s="7" t="s">
        <v>6205</v>
      </c>
      <c r="F1606" s="9"/>
      <c r="G1606" s="9" t="s">
        <v>27</v>
      </c>
      <c r="H1606" s="9" t="s">
        <v>6500</v>
      </c>
      <c r="I1606" s="9" t="s">
        <v>5370</v>
      </c>
      <c r="J1606" s="7" t="s">
        <v>6428</v>
      </c>
      <c r="K1606" s="10"/>
      <c r="L1606" s="30"/>
      <c r="M1606" s="30" t="s">
        <v>141</v>
      </c>
      <c r="N1606" s="30" t="str">
        <f t="shared" si="2"/>
        <v>sdma023.tif</v>
      </c>
    </row>
    <row r="1607" spans="1:14" ht="75">
      <c r="A1607" s="7" t="str">
        <f t="shared" si="3"/>
        <v>Evelyn Goldman, San Diego CA</v>
      </c>
      <c r="B1607" s="7" t="s">
        <v>6501</v>
      </c>
      <c r="C1607" s="11" t="s">
        <v>6502</v>
      </c>
      <c r="D1607" s="8">
        <v>40339</v>
      </c>
      <c r="E1607" s="7" t="s">
        <v>6205</v>
      </c>
      <c r="F1607" s="9" t="s">
        <v>6205</v>
      </c>
      <c r="G1607" s="9" t="s">
        <v>27</v>
      </c>
      <c r="H1607" s="9" t="s">
        <v>6503</v>
      </c>
      <c r="I1607" s="9" t="s">
        <v>64</v>
      </c>
      <c r="J1607" s="7" t="s">
        <v>6428</v>
      </c>
      <c r="K1607" s="10"/>
      <c r="L1607" s="30"/>
      <c r="M1607" s="30" t="s">
        <v>141</v>
      </c>
      <c r="N1607" s="30" t="str">
        <f t="shared" si="2"/>
        <v>sdma024.tif</v>
      </c>
    </row>
    <row r="1608" spans="1:14" ht="45">
      <c r="A1608" s="7" t="str">
        <f t="shared" si="3"/>
        <v>Jen, San Diego CA</v>
      </c>
      <c r="B1608" s="7" t="s">
        <v>6504</v>
      </c>
      <c r="C1608" s="11" t="s">
        <v>6505</v>
      </c>
      <c r="D1608" s="8">
        <v>40339</v>
      </c>
      <c r="E1608" s="7" t="s">
        <v>6205</v>
      </c>
      <c r="F1608" s="12"/>
      <c r="G1608" s="9" t="s">
        <v>27</v>
      </c>
      <c r="H1608" s="9" t="s">
        <v>6506</v>
      </c>
      <c r="I1608" s="9" t="s">
        <v>6507</v>
      </c>
      <c r="J1608" s="7" t="s">
        <v>6428</v>
      </c>
      <c r="K1608" s="10"/>
      <c r="L1608" s="30"/>
      <c r="M1608" s="30" t="s">
        <v>141</v>
      </c>
      <c r="N1608" s="30" t="str">
        <f t="shared" si="2"/>
        <v>sdma025.tif</v>
      </c>
    </row>
    <row r="1609" spans="1:14" ht="30">
      <c r="A1609" s="7" t="str">
        <f t="shared" si="3"/>
        <v>Bruna Mori, San Diego CA</v>
      </c>
      <c r="B1609" s="7" t="s">
        <v>6508</v>
      </c>
      <c r="C1609" s="11" t="s">
        <v>6509</v>
      </c>
      <c r="D1609" s="8">
        <v>40339</v>
      </c>
      <c r="E1609" s="7" t="s">
        <v>6205</v>
      </c>
      <c r="F1609" s="12"/>
      <c r="G1609" s="9" t="s">
        <v>27</v>
      </c>
      <c r="H1609" s="9" t="s">
        <v>6510</v>
      </c>
      <c r="I1609" s="12"/>
      <c r="J1609" s="7" t="s">
        <v>6428</v>
      </c>
      <c r="K1609" s="10"/>
      <c r="L1609" s="30"/>
      <c r="M1609" s="30" t="s">
        <v>141</v>
      </c>
      <c r="N1609" s="30" t="str">
        <f t="shared" si="2"/>
        <v>sdma026.tif</v>
      </c>
    </row>
    <row r="1610" spans="1:14" ht="45">
      <c r="A1610" s="7" t="str">
        <f t="shared" si="3"/>
        <v>Jack, San Diego CA</v>
      </c>
      <c r="B1610" s="7" t="s">
        <v>6511</v>
      </c>
      <c r="C1610" s="11" t="s">
        <v>6496</v>
      </c>
      <c r="D1610" s="8">
        <v>40339</v>
      </c>
      <c r="E1610" s="7" t="s">
        <v>6205</v>
      </c>
      <c r="F1610" s="12"/>
      <c r="G1610" s="9" t="s">
        <v>27</v>
      </c>
      <c r="H1610" s="9" t="s">
        <v>6512</v>
      </c>
      <c r="I1610" s="9" t="s">
        <v>2145</v>
      </c>
      <c r="J1610" s="7" t="s">
        <v>6428</v>
      </c>
      <c r="K1610" s="10"/>
      <c r="L1610" s="30"/>
      <c r="M1610" s="30" t="s">
        <v>141</v>
      </c>
      <c r="N1610" s="30" t="str">
        <f t="shared" si="2"/>
        <v>sdma027.tif</v>
      </c>
    </row>
    <row r="1611" spans="1:14" ht="30">
      <c r="A1611" s="7" t="str">
        <f t="shared" si="3"/>
        <v>Bede, San Diego CA</v>
      </c>
      <c r="B1611" s="7" t="s">
        <v>6513</v>
      </c>
      <c r="C1611" s="11" t="s">
        <v>6514</v>
      </c>
      <c r="D1611" s="8">
        <v>40339</v>
      </c>
      <c r="E1611" s="7" t="s">
        <v>6205</v>
      </c>
      <c r="F1611" s="12"/>
      <c r="G1611" s="9" t="s">
        <v>27</v>
      </c>
      <c r="H1611" s="9" t="s">
        <v>6515</v>
      </c>
      <c r="I1611" s="9" t="s">
        <v>6516</v>
      </c>
      <c r="J1611" s="7" t="s">
        <v>6428</v>
      </c>
      <c r="K1611" s="10"/>
      <c r="L1611" s="30"/>
      <c r="M1611" s="30" t="s">
        <v>141</v>
      </c>
      <c r="N1611" s="30" t="str">
        <f t="shared" si="2"/>
        <v>sdma028.tif</v>
      </c>
    </row>
    <row r="1612" spans="1:14" ht="60">
      <c r="A1612" s="7" t="str">
        <f t="shared" si="3"/>
        <v>Richard Lumagui, San Diego CA</v>
      </c>
      <c r="B1612" s="7" t="s">
        <v>6517</v>
      </c>
      <c r="C1612" s="11" t="s">
        <v>6518</v>
      </c>
      <c r="D1612" s="8">
        <v>40339</v>
      </c>
      <c r="E1612" s="7" t="s">
        <v>6205</v>
      </c>
      <c r="F1612" s="9" t="s">
        <v>6205</v>
      </c>
      <c r="G1612" s="9" t="s">
        <v>27</v>
      </c>
      <c r="H1612" s="9" t="s">
        <v>6519</v>
      </c>
      <c r="I1612" s="9" t="s">
        <v>64</v>
      </c>
      <c r="J1612" s="7" t="s">
        <v>6428</v>
      </c>
      <c r="K1612" s="10"/>
      <c r="L1612" s="30"/>
      <c r="M1612" s="30" t="s">
        <v>141</v>
      </c>
      <c r="N1612" s="30" t="str">
        <f t="shared" si="2"/>
        <v>sdma029.tif</v>
      </c>
    </row>
    <row r="1613" spans="1:14" ht="105">
      <c r="A1613" s="7" t="str">
        <f t="shared" si="3"/>
        <v>Candice Woo, San Diego CA</v>
      </c>
      <c r="B1613" s="7" t="s">
        <v>6520</v>
      </c>
      <c r="C1613" s="11" t="s">
        <v>6521</v>
      </c>
      <c r="D1613" s="8">
        <v>40339</v>
      </c>
      <c r="E1613" s="7" t="s">
        <v>6205</v>
      </c>
      <c r="F1613" s="9" t="s">
        <v>6205</v>
      </c>
      <c r="G1613" s="9" t="s">
        <v>27</v>
      </c>
      <c r="H1613" s="9" t="s">
        <v>6522</v>
      </c>
      <c r="I1613" s="9" t="s">
        <v>6523</v>
      </c>
      <c r="J1613" s="7" t="s">
        <v>6428</v>
      </c>
      <c r="K1613" s="10"/>
      <c r="L1613" s="30"/>
      <c r="M1613" s="30" t="s">
        <v>141</v>
      </c>
      <c r="N1613" s="30" t="str">
        <f t="shared" si="2"/>
        <v>sdma030.tif</v>
      </c>
    </row>
    <row r="1614" spans="1:14" ht="120">
      <c r="A1614" s="7" t="str">
        <f t="shared" si="3"/>
        <v>Schorsch Kaffenberger, San Diego CA</v>
      </c>
      <c r="B1614" s="7" t="s">
        <v>6524</v>
      </c>
      <c r="C1614" s="11" t="s">
        <v>6525</v>
      </c>
      <c r="D1614" s="8">
        <v>40339</v>
      </c>
      <c r="E1614" s="7" t="s">
        <v>6205</v>
      </c>
      <c r="F1614" s="12"/>
      <c r="G1614" s="9" t="s">
        <v>27</v>
      </c>
      <c r="H1614" s="9" t="s">
        <v>6526</v>
      </c>
      <c r="I1614" s="9" t="s">
        <v>12</v>
      </c>
      <c r="J1614" s="7" t="s">
        <v>6428</v>
      </c>
      <c r="K1614" s="10"/>
      <c r="L1614" s="30"/>
      <c r="M1614" s="30" t="s">
        <v>141</v>
      </c>
      <c r="N1614" s="30" t="str">
        <f t="shared" si="2"/>
        <v>sdma031.tif</v>
      </c>
    </row>
    <row r="1615" spans="1:14" ht="45">
      <c r="A1615" s="7" t="str">
        <f t="shared" si="3"/>
        <v>Jennifer Gilderman, San Diego CA</v>
      </c>
      <c r="B1615" s="7" t="s">
        <v>6527</v>
      </c>
      <c r="C1615" s="11" t="s">
        <v>6528</v>
      </c>
      <c r="D1615" s="8">
        <v>40339</v>
      </c>
      <c r="E1615" s="7" t="s">
        <v>6205</v>
      </c>
      <c r="F1615" s="12"/>
      <c r="G1615" s="9" t="s">
        <v>27</v>
      </c>
      <c r="H1615" s="9" t="s">
        <v>6529</v>
      </c>
      <c r="I1615" s="9" t="s">
        <v>5370</v>
      </c>
      <c r="J1615" s="7" t="s">
        <v>6428</v>
      </c>
      <c r="K1615" s="10"/>
      <c r="L1615" s="30"/>
      <c r="M1615" s="30" t="s">
        <v>141</v>
      </c>
      <c r="N1615" s="30" t="str">
        <f t="shared" si="2"/>
        <v>sdma032.tif</v>
      </c>
    </row>
    <row r="1616" spans="1:14" ht="45">
      <c r="A1616" s="7" t="str">
        <f t="shared" si="3"/>
        <v>Curt Sherman, San Diego CA</v>
      </c>
      <c r="B1616" s="7" t="s">
        <v>6530</v>
      </c>
      <c r="C1616" s="11" t="s">
        <v>6531</v>
      </c>
      <c r="D1616" s="8">
        <v>40339</v>
      </c>
      <c r="E1616" s="7" t="s">
        <v>6205</v>
      </c>
      <c r="F1616" s="9" t="s">
        <v>6532</v>
      </c>
      <c r="G1616" s="9" t="s">
        <v>27</v>
      </c>
      <c r="H1616" s="9" t="s">
        <v>6533</v>
      </c>
      <c r="I1616" s="9" t="s">
        <v>64</v>
      </c>
      <c r="J1616" s="7" t="s">
        <v>6428</v>
      </c>
      <c r="K1616" s="10"/>
      <c r="L1616" s="30"/>
      <c r="M1616" s="30" t="s">
        <v>141</v>
      </c>
      <c r="N1616" s="30" t="str">
        <f t="shared" si="2"/>
        <v>sdma033.tif</v>
      </c>
    </row>
    <row r="1617" spans="1:14" ht="135">
      <c r="A1617" s="7" t="str">
        <f t="shared" si="3"/>
        <v>Penelope Bledsoe, San Diego CA</v>
      </c>
      <c r="B1617" s="7" t="s">
        <v>6534</v>
      </c>
      <c r="C1617" s="11" t="s">
        <v>6535</v>
      </c>
      <c r="D1617" s="8">
        <v>40339</v>
      </c>
      <c r="E1617" s="7" t="s">
        <v>6205</v>
      </c>
      <c r="F1617" s="9" t="s">
        <v>6205</v>
      </c>
      <c r="G1617" s="9" t="s">
        <v>27</v>
      </c>
      <c r="H1617" s="9" t="s">
        <v>6536</v>
      </c>
      <c r="I1617" s="9" t="s">
        <v>64</v>
      </c>
      <c r="J1617" s="7" t="s">
        <v>6428</v>
      </c>
      <c r="K1617" s="10"/>
      <c r="L1617" s="30"/>
      <c r="M1617" s="30" t="s">
        <v>141</v>
      </c>
      <c r="N1617" s="30" t="str">
        <f t="shared" si="2"/>
        <v>sdma034.tif</v>
      </c>
    </row>
    <row r="1618" spans="1:14" ht="45">
      <c r="A1618" s="7" t="str">
        <f t="shared" si="3"/>
        <v>Austin Mahn, San Diego CA</v>
      </c>
      <c r="B1618" s="7" t="s">
        <v>6537</v>
      </c>
      <c r="C1618" s="11" t="s">
        <v>6538</v>
      </c>
      <c r="D1618" s="8">
        <v>40339</v>
      </c>
      <c r="E1618" s="7" t="s">
        <v>6205</v>
      </c>
      <c r="F1618" s="9" t="s">
        <v>6205</v>
      </c>
      <c r="G1618" s="9" t="s">
        <v>27</v>
      </c>
      <c r="H1618" s="9" t="s">
        <v>6539</v>
      </c>
      <c r="I1618" s="9" t="s">
        <v>12</v>
      </c>
      <c r="J1618" s="7" t="s">
        <v>6428</v>
      </c>
      <c r="K1618" s="10"/>
      <c r="L1618" s="30"/>
      <c r="M1618" s="30" t="s">
        <v>141</v>
      </c>
      <c r="N1618" s="30" t="str">
        <f t="shared" si="2"/>
        <v>sdma035.tif</v>
      </c>
    </row>
    <row r="1619" spans="1:14" ht="90">
      <c r="A1619" s="7" t="str">
        <f t="shared" si="3"/>
        <v>Paul Best, San Diego CA</v>
      </c>
      <c r="B1619" s="7" t="s">
        <v>6540</v>
      </c>
      <c r="C1619" s="11" t="s">
        <v>6541</v>
      </c>
      <c r="D1619" s="8">
        <v>40339</v>
      </c>
      <c r="E1619" s="7" t="s">
        <v>6205</v>
      </c>
      <c r="F1619" s="9" t="s">
        <v>6205</v>
      </c>
      <c r="G1619" s="9" t="s">
        <v>27</v>
      </c>
      <c r="H1619" s="9" t="s">
        <v>6542</v>
      </c>
      <c r="I1619" s="9" t="s">
        <v>64</v>
      </c>
      <c r="J1619" s="7" t="s">
        <v>6428</v>
      </c>
      <c r="K1619" s="10"/>
      <c r="L1619" s="30"/>
      <c r="M1619" s="30" t="s">
        <v>141</v>
      </c>
      <c r="N1619" s="30" t="str">
        <f t="shared" si="2"/>
        <v>sdma036.tif</v>
      </c>
    </row>
    <row r="1620" spans="1:14" ht="225">
      <c r="A1620" s="7" t="str">
        <f t="shared" si="3"/>
        <v>Celeste Falcon, San Diego CA</v>
      </c>
      <c r="B1620" s="7" t="s">
        <v>6543</v>
      </c>
      <c r="C1620" s="11" t="s">
        <v>6544</v>
      </c>
      <c r="D1620" s="8">
        <v>40339</v>
      </c>
      <c r="E1620" s="7" t="s">
        <v>6205</v>
      </c>
      <c r="F1620" s="9" t="s">
        <v>6545</v>
      </c>
      <c r="G1620" s="9" t="s">
        <v>27</v>
      </c>
      <c r="H1620" s="9" t="s">
        <v>6546</v>
      </c>
      <c r="I1620" s="9" t="s">
        <v>6547</v>
      </c>
      <c r="J1620" s="7" t="s">
        <v>6428</v>
      </c>
      <c r="K1620" s="10"/>
      <c r="L1620" s="30"/>
      <c r="M1620" s="30" t="s">
        <v>141</v>
      </c>
      <c r="N1620" s="30" t="str">
        <f t="shared" si="2"/>
        <v>sdma037.tif</v>
      </c>
    </row>
    <row r="1621" spans="1:14" ht="75">
      <c r="A1621" s="7" t="str">
        <f t="shared" si="3"/>
        <v>Alan Kamas, San Jose CA</v>
      </c>
      <c r="B1621" s="7" t="s">
        <v>6548</v>
      </c>
      <c r="C1621" s="7" t="s">
        <v>6549</v>
      </c>
      <c r="D1621" s="18">
        <v>40438</v>
      </c>
      <c r="E1621" s="11" t="s">
        <v>6550</v>
      </c>
      <c r="F1621" s="12"/>
      <c r="G1621" s="9" t="s">
        <v>27</v>
      </c>
      <c r="H1621" s="9" t="s">
        <v>6551</v>
      </c>
      <c r="I1621" s="9" t="s">
        <v>6552</v>
      </c>
      <c r="J1621" s="7" t="s">
        <v>6553</v>
      </c>
      <c r="K1621" s="10"/>
      <c r="L1621" s="30"/>
      <c r="M1621" s="30" t="s">
        <v>141</v>
      </c>
      <c r="N1621" s="30" t="str">
        <f t="shared" si="2"/>
        <v>Alan_Kamas_card.tif</v>
      </c>
    </row>
    <row r="1622" spans="1:14" ht="45">
      <c r="A1622" s="7" t="str">
        <f t="shared" si="3"/>
        <v>Alex Lazar, San Jose CA</v>
      </c>
      <c r="B1622" s="7" t="s">
        <v>6554</v>
      </c>
      <c r="C1622" s="7" t="s">
        <v>6555</v>
      </c>
      <c r="D1622" s="18">
        <v>40438</v>
      </c>
      <c r="E1622" s="11" t="s">
        <v>6550</v>
      </c>
      <c r="F1622" s="12"/>
      <c r="G1622" s="9" t="s">
        <v>27</v>
      </c>
      <c r="H1622" s="9" t="s">
        <v>6556</v>
      </c>
      <c r="I1622" s="9" t="s">
        <v>78</v>
      </c>
      <c r="J1622" s="7" t="s">
        <v>6553</v>
      </c>
      <c r="K1622" s="10"/>
      <c r="L1622" s="30"/>
      <c r="M1622" s="30" t="s">
        <v>141</v>
      </c>
      <c r="N1622" s="30" t="str">
        <f t="shared" si="2"/>
        <v>Alex_Lazar_card.tif</v>
      </c>
    </row>
    <row r="1623" spans="1:14" ht="30">
      <c r="A1623" s="7" t="str">
        <f t="shared" si="3"/>
        <v>Anonymous , San Jose CA</v>
      </c>
      <c r="B1623" s="7" t="s">
        <v>6557</v>
      </c>
      <c r="C1623" s="7" t="s">
        <v>6558</v>
      </c>
      <c r="D1623" s="18">
        <v>40438</v>
      </c>
      <c r="E1623" s="11" t="s">
        <v>6550</v>
      </c>
      <c r="F1623" s="12"/>
      <c r="G1623" s="9" t="s">
        <v>27</v>
      </c>
      <c r="H1623" s="9" t="s">
        <v>6559</v>
      </c>
      <c r="I1623" s="9" t="s">
        <v>750</v>
      </c>
      <c r="J1623" s="7" t="s">
        <v>6553</v>
      </c>
      <c r="K1623" s="10"/>
      <c r="L1623" s="30"/>
      <c r="M1623" s="30" t="s">
        <v>141</v>
      </c>
      <c r="N1623" s="30" t="str">
        <f t="shared" si="2"/>
        <v>Anonymous_2_card.tif</v>
      </c>
    </row>
    <row r="1624" spans="1:14" ht="105">
      <c r="A1624" s="7" t="str">
        <f t="shared" si="3"/>
        <v>Anonymous , San Jose CA</v>
      </c>
      <c r="B1624" s="7" t="s">
        <v>6560</v>
      </c>
      <c r="C1624" s="7" t="s">
        <v>6558</v>
      </c>
      <c r="D1624" s="18">
        <v>40438</v>
      </c>
      <c r="E1624" s="11" t="s">
        <v>6550</v>
      </c>
      <c r="F1624" s="9" t="s">
        <v>6561</v>
      </c>
      <c r="G1624" s="9" t="s">
        <v>27</v>
      </c>
      <c r="H1624" s="9" t="s">
        <v>6562</v>
      </c>
      <c r="I1624" s="9" t="s">
        <v>24</v>
      </c>
      <c r="J1624" s="7" t="s">
        <v>6553</v>
      </c>
      <c r="K1624" s="10"/>
      <c r="L1624" s="30"/>
      <c r="M1624" s="30" t="s">
        <v>141</v>
      </c>
      <c r="N1624" s="30" t="str">
        <f t="shared" si="2"/>
        <v>Anonymous_3_card.tif</v>
      </c>
    </row>
    <row r="1625" spans="1:14" ht="60">
      <c r="A1625" s="7" t="str">
        <f t="shared" si="3"/>
        <v>Anonymous , San Jose CA</v>
      </c>
      <c r="B1625" s="7" t="s">
        <v>6563</v>
      </c>
      <c r="C1625" s="7" t="s">
        <v>6558</v>
      </c>
      <c r="D1625" s="18">
        <v>40438</v>
      </c>
      <c r="E1625" s="11" t="s">
        <v>6550</v>
      </c>
      <c r="F1625" s="12"/>
      <c r="G1625" s="9" t="s">
        <v>27</v>
      </c>
      <c r="H1625" s="9" t="s">
        <v>6564</v>
      </c>
      <c r="I1625" s="9" t="s">
        <v>6565</v>
      </c>
      <c r="J1625" s="7" t="s">
        <v>6553</v>
      </c>
      <c r="K1625" s="10"/>
      <c r="L1625" s="30"/>
      <c r="M1625" s="30" t="s">
        <v>141</v>
      </c>
      <c r="N1625" s="30" t="str">
        <f t="shared" si="2"/>
        <v>Anonymous_4_card.tif</v>
      </c>
    </row>
    <row r="1626" spans="1:14" ht="45">
      <c r="A1626" s="7" t="str">
        <f t="shared" si="3"/>
        <v>Anonymous , San Jose CA</v>
      </c>
      <c r="B1626" s="7" t="s">
        <v>3693</v>
      </c>
      <c r="C1626" s="7" t="s">
        <v>6558</v>
      </c>
      <c r="D1626" s="18">
        <v>40438</v>
      </c>
      <c r="E1626" s="11" t="s">
        <v>6550</v>
      </c>
      <c r="F1626" s="12"/>
      <c r="G1626" s="9" t="s">
        <v>27</v>
      </c>
      <c r="H1626" s="9" t="s">
        <v>6566</v>
      </c>
      <c r="I1626" s="12"/>
      <c r="J1626" s="7" t="s">
        <v>6553</v>
      </c>
      <c r="K1626" s="10"/>
      <c r="L1626" s="30"/>
      <c r="M1626" s="30" t="s">
        <v>141</v>
      </c>
      <c r="N1626" s="30" t="str">
        <f t="shared" si="2"/>
        <v>Anonymous_card.tif</v>
      </c>
    </row>
    <row r="1627" spans="1:14" ht="105">
      <c r="A1627" s="7" t="str">
        <f t="shared" si="3"/>
        <v>Ariane &amp; Sam , San Jose CA</v>
      </c>
      <c r="B1627" s="7" t="s">
        <v>6567</v>
      </c>
      <c r="C1627" s="7" t="s">
        <v>6568</v>
      </c>
      <c r="D1627" s="18">
        <v>40438</v>
      </c>
      <c r="E1627" s="11" t="s">
        <v>6550</v>
      </c>
      <c r="F1627" s="12"/>
      <c r="G1627" s="9" t="s">
        <v>27</v>
      </c>
      <c r="H1627" s="9" t="s">
        <v>6569</v>
      </c>
      <c r="I1627" s="9" t="s">
        <v>64</v>
      </c>
      <c r="J1627" s="7" t="s">
        <v>6553</v>
      </c>
      <c r="K1627" s="10"/>
      <c r="L1627" s="30"/>
      <c r="M1627" s="30" t="s">
        <v>141</v>
      </c>
      <c r="N1627" s="30" t="str">
        <f t="shared" si="2"/>
        <v>Ariane_&amp;_Sam_card.tif</v>
      </c>
    </row>
    <row r="1628" spans="1:14" ht="45">
      <c r="A1628" s="7" t="str">
        <f t="shared" si="3"/>
        <v>Barney Sasaki, San Jose CA</v>
      </c>
      <c r="B1628" s="7" t="s">
        <v>6570</v>
      </c>
      <c r="C1628" s="7" t="s">
        <v>6571</v>
      </c>
      <c r="D1628" s="18">
        <v>40438</v>
      </c>
      <c r="E1628" s="11" t="s">
        <v>6550</v>
      </c>
      <c r="F1628" s="12"/>
      <c r="G1628" s="9" t="s">
        <v>27</v>
      </c>
      <c r="H1628" s="9" t="s">
        <v>6572</v>
      </c>
      <c r="I1628" s="9" t="s">
        <v>64</v>
      </c>
      <c r="J1628" s="7" t="s">
        <v>6553</v>
      </c>
      <c r="K1628" s="10"/>
      <c r="L1628" s="30"/>
      <c r="M1628" s="30" t="s">
        <v>141</v>
      </c>
      <c r="N1628" s="30" t="str">
        <f t="shared" si="2"/>
        <v>Barney_Sasaki_card.tif</v>
      </c>
    </row>
    <row r="1629" spans="1:14" ht="30">
      <c r="A1629" s="7" t="str">
        <f t="shared" si="3"/>
        <v>Beth Dewey, San Jose CA</v>
      </c>
      <c r="B1629" s="7" t="s">
        <v>6573</v>
      </c>
      <c r="C1629" s="7" t="s">
        <v>6574</v>
      </c>
      <c r="D1629" s="18">
        <v>40438</v>
      </c>
      <c r="E1629" s="11" t="s">
        <v>6550</v>
      </c>
      <c r="F1629" s="12"/>
      <c r="G1629" s="9" t="s">
        <v>27</v>
      </c>
      <c r="H1629" s="9" t="s">
        <v>6575</v>
      </c>
      <c r="I1629" s="9" t="s">
        <v>5370</v>
      </c>
      <c r="J1629" s="7" t="s">
        <v>6553</v>
      </c>
      <c r="K1629" s="10"/>
      <c r="L1629" s="30"/>
      <c r="M1629" s="30" t="s">
        <v>141</v>
      </c>
      <c r="N1629" s="30" t="str">
        <f t="shared" si="2"/>
        <v>Beth_Dewey_card.tif</v>
      </c>
    </row>
    <row r="1630" spans="1:14" ht="30">
      <c r="A1630" s="7" t="str">
        <f t="shared" si="3"/>
        <v>Betsy Ward, San Jose CA</v>
      </c>
      <c r="B1630" s="7" t="s">
        <v>6576</v>
      </c>
      <c r="C1630" s="7" t="s">
        <v>6577</v>
      </c>
      <c r="D1630" s="18">
        <v>40438</v>
      </c>
      <c r="E1630" s="11" t="s">
        <v>6550</v>
      </c>
      <c r="F1630" s="12"/>
      <c r="G1630" s="9" t="s">
        <v>27</v>
      </c>
      <c r="H1630" s="9" t="s">
        <v>6578</v>
      </c>
      <c r="I1630" s="9" t="s">
        <v>5370</v>
      </c>
      <c r="J1630" s="7" t="s">
        <v>6553</v>
      </c>
      <c r="K1630" s="10"/>
      <c r="L1630" s="30"/>
      <c r="M1630" s="30" t="s">
        <v>141</v>
      </c>
      <c r="N1630" s="30" t="str">
        <f t="shared" si="2"/>
        <v>Betsy_Ward_card.tif</v>
      </c>
    </row>
    <row r="1631" spans="1:14" ht="120">
      <c r="A1631" s="7" t="str">
        <f t="shared" si="3"/>
        <v>Bruce Douglas;Sue Mark Roland , San Jose CA</v>
      </c>
      <c r="B1631" s="7" t="s">
        <v>6579</v>
      </c>
      <c r="C1631" s="7" t="s">
        <v>6580</v>
      </c>
      <c r="D1631" s="18">
        <v>40438</v>
      </c>
      <c r="E1631" s="11" t="s">
        <v>6550</v>
      </c>
      <c r="F1631" s="12"/>
      <c r="G1631" s="9" t="s">
        <v>27</v>
      </c>
      <c r="H1631" s="9" t="s">
        <v>6581</v>
      </c>
      <c r="I1631" s="9" t="s">
        <v>6582</v>
      </c>
      <c r="J1631" s="7" t="s">
        <v>6553</v>
      </c>
      <c r="K1631" s="10"/>
      <c r="L1631" s="30"/>
      <c r="M1631" s="30" t="s">
        <v>141</v>
      </c>
      <c r="N1631" s="30" t="str">
        <f t="shared" si="2"/>
        <v>Bruce_Douglas_&amp;_Sue_Mark_Roland_card.tif</v>
      </c>
    </row>
    <row r="1632" spans="1:14" ht="90">
      <c r="A1632" s="7" t="str">
        <f t="shared" si="3"/>
        <v>D Clark, San Jose CA</v>
      </c>
      <c r="B1632" s="7" t="s">
        <v>6583</v>
      </c>
      <c r="C1632" s="7" t="s">
        <v>6584</v>
      </c>
      <c r="D1632" s="18">
        <v>40438</v>
      </c>
      <c r="E1632" s="11" t="s">
        <v>6550</v>
      </c>
      <c r="F1632" s="12"/>
      <c r="G1632" s="9" t="s">
        <v>27</v>
      </c>
      <c r="H1632" s="9" t="s">
        <v>6585</v>
      </c>
      <c r="I1632" s="9" t="s">
        <v>6586</v>
      </c>
      <c r="J1632" s="7" t="s">
        <v>6553</v>
      </c>
      <c r="K1632" s="10"/>
      <c r="L1632" s="30"/>
      <c r="M1632" s="30" t="s">
        <v>141</v>
      </c>
      <c r="N1632" s="30" t="str">
        <f t="shared" si="2"/>
        <v>C.Clark_card.tif</v>
      </c>
    </row>
    <row r="1633" spans="1:14" ht="75">
      <c r="A1633" s="7" t="str">
        <f t="shared" si="3"/>
        <v>Carolyn Downey, San Jose CA</v>
      </c>
      <c r="B1633" s="7" t="s">
        <v>6587</v>
      </c>
      <c r="C1633" s="7" t="s">
        <v>6588</v>
      </c>
      <c r="D1633" s="18">
        <v>40438</v>
      </c>
      <c r="E1633" s="11" t="s">
        <v>6550</v>
      </c>
      <c r="F1633" s="12"/>
      <c r="G1633" s="9" t="s">
        <v>27</v>
      </c>
      <c r="H1633" s="9" t="s">
        <v>6589</v>
      </c>
      <c r="I1633" s="9" t="s">
        <v>6590</v>
      </c>
      <c r="J1633" s="7" t="s">
        <v>6553</v>
      </c>
      <c r="K1633" s="10"/>
      <c r="L1633" s="30"/>
      <c r="M1633" s="30" t="s">
        <v>141</v>
      </c>
      <c r="N1633" s="30" t="str">
        <f t="shared" si="2"/>
        <v>Carolyn_Downey_card.tif</v>
      </c>
    </row>
    <row r="1634" spans="1:14" ht="60">
      <c r="A1634" s="7" t="str">
        <f t="shared" si="3"/>
        <v>Catherine Bell, San Jose CA</v>
      </c>
      <c r="B1634" s="7" t="s">
        <v>6591</v>
      </c>
      <c r="C1634" s="7" t="s">
        <v>6592</v>
      </c>
      <c r="D1634" s="18">
        <v>40438</v>
      </c>
      <c r="E1634" s="11" t="s">
        <v>6550</v>
      </c>
      <c r="F1634" s="12"/>
      <c r="G1634" s="9" t="s">
        <v>27</v>
      </c>
      <c r="H1634" s="9" t="s">
        <v>6593</v>
      </c>
      <c r="I1634" s="9" t="s">
        <v>6594</v>
      </c>
      <c r="J1634" s="7" t="s">
        <v>6553</v>
      </c>
      <c r="K1634" s="10"/>
      <c r="L1634" s="30"/>
      <c r="M1634" s="30" t="s">
        <v>141</v>
      </c>
      <c r="N1634" s="30" t="str">
        <f t="shared" si="2"/>
        <v>Catherine_Bell_card.tif</v>
      </c>
    </row>
    <row r="1635" spans="1:14" ht="60">
      <c r="A1635" s="7" t="str">
        <f t="shared" si="3"/>
        <v>Cleo , San Jose CA</v>
      </c>
      <c r="B1635" s="7" t="s">
        <v>6595</v>
      </c>
      <c r="C1635" s="7" t="s">
        <v>6596</v>
      </c>
      <c r="D1635" s="18">
        <v>40438</v>
      </c>
      <c r="E1635" s="11" t="s">
        <v>6550</v>
      </c>
      <c r="F1635" s="12"/>
      <c r="G1635" s="9" t="s">
        <v>27</v>
      </c>
      <c r="H1635" s="9" t="s">
        <v>6597</v>
      </c>
      <c r="I1635" s="9" t="s">
        <v>5628</v>
      </c>
      <c r="J1635" s="7" t="s">
        <v>6553</v>
      </c>
      <c r="K1635" s="10"/>
      <c r="L1635" s="30"/>
      <c r="M1635" s="30" t="s">
        <v>141</v>
      </c>
      <c r="N1635" s="30" t="str">
        <f t="shared" si="2"/>
        <v>Cleo_2_card.tif</v>
      </c>
    </row>
    <row r="1636" spans="1:14" ht="45">
      <c r="A1636" s="7" t="str">
        <f t="shared" si="3"/>
        <v>Cleo , San Jose CA</v>
      </c>
      <c r="B1636" s="7" t="s">
        <v>6598</v>
      </c>
      <c r="C1636" s="7" t="s">
        <v>6596</v>
      </c>
      <c r="D1636" s="18">
        <v>40438</v>
      </c>
      <c r="E1636" s="11" t="s">
        <v>6550</v>
      </c>
      <c r="F1636" s="12"/>
      <c r="G1636" s="9" t="s">
        <v>27</v>
      </c>
      <c r="H1636" s="9" t="s">
        <v>6599</v>
      </c>
      <c r="I1636" s="9" t="s">
        <v>15</v>
      </c>
      <c r="J1636" s="7" t="s">
        <v>6553</v>
      </c>
      <c r="K1636" s="10"/>
      <c r="L1636" s="30"/>
      <c r="M1636" s="30" t="s">
        <v>141</v>
      </c>
      <c r="N1636" s="30" t="str">
        <f t="shared" si="2"/>
        <v>Cleo_card.tif</v>
      </c>
    </row>
    <row r="1637" spans="1:14" ht="45">
      <c r="A1637" s="7" t="str">
        <f t="shared" si="3"/>
        <v>D Clark, San Jose CA</v>
      </c>
      <c r="B1637" s="7" t="s">
        <v>6600</v>
      </c>
      <c r="C1637" s="7" t="s">
        <v>6584</v>
      </c>
      <c r="D1637" s="18">
        <v>40438</v>
      </c>
      <c r="E1637" s="11" t="s">
        <v>6550</v>
      </c>
      <c r="F1637" s="12"/>
      <c r="G1637" s="9" t="s">
        <v>27</v>
      </c>
      <c r="H1637" s="9" t="s">
        <v>6601</v>
      </c>
      <c r="I1637" s="9" t="s">
        <v>119</v>
      </c>
      <c r="J1637" s="7" t="s">
        <v>6553</v>
      </c>
      <c r="K1637" s="10"/>
      <c r="L1637" s="30"/>
      <c r="M1637" s="30" t="s">
        <v>141</v>
      </c>
      <c r="N1637" s="30" t="str">
        <f t="shared" si="2"/>
        <v>D.Clark_card,tif</v>
      </c>
    </row>
    <row r="1638" spans="1:14" ht="60">
      <c r="A1638" s="7" t="str">
        <f t="shared" si="3"/>
        <v>Dan Coyote, San Jose CA</v>
      </c>
      <c r="B1638" s="7" t="s">
        <v>6602</v>
      </c>
      <c r="C1638" s="7" t="s">
        <v>6603</v>
      </c>
      <c r="D1638" s="18">
        <v>40438</v>
      </c>
      <c r="E1638" s="11" t="s">
        <v>6550</v>
      </c>
      <c r="F1638" s="12"/>
      <c r="G1638" s="9" t="s">
        <v>27</v>
      </c>
      <c r="H1638" s="9" t="s">
        <v>6604</v>
      </c>
      <c r="I1638" s="9" t="s">
        <v>64</v>
      </c>
      <c r="J1638" s="7" t="s">
        <v>6553</v>
      </c>
      <c r="K1638" s="10"/>
      <c r="L1638" s="30"/>
      <c r="M1638" s="30" t="s">
        <v>141</v>
      </c>
      <c r="N1638" s="30" t="str">
        <f t="shared" si="2"/>
        <v>Dan_Coyote_card.tif</v>
      </c>
    </row>
    <row r="1639" spans="1:14" ht="75">
      <c r="A1639" s="7" t="str">
        <f t="shared" si="3"/>
        <v>David , San Jose CA</v>
      </c>
      <c r="B1639" s="7" t="s">
        <v>6605</v>
      </c>
      <c r="C1639" s="7" t="s">
        <v>6606</v>
      </c>
      <c r="D1639" s="18">
        <v>40438</v>
      </c>
      <c r="E1639" s="11" t="s">
        <v>6550</v>
      </c>
      <c r="F1639" s="12"/>
      <c r="G1639" s="9" t="s">
        <v>27</v>
      </c>
      <c r="H1639" s="9" t="s">
        <v>6607</v>
      </c>
      <c r="I1639" s="9" t="s">
        <v>64</v>
      </c>
      <c r="J1639" s="7" t="s">
        <v>6553</v>
      </c>
      <c r="K1639" s="10"/>
      <c r="L1639" s="30"/>
      <c r="M1639" s="30" t="s">
        <v>141</v>
      </c>
      <c r="N1639" s="30" t="str">
        <f t="shared" si="2"/>
        <v>David_card.tif</v>
      </c>
    </row>
    <row r="1640" spans="1:14" ht="120">
      <c r="A1640" s="7" t="str">
        <f t="shared" si="3"/>
        <v>Deborah Kennedy, San Jose CA</v>
      </c>
      <c r="B1640" s="7" t="s">
        <v>6608</v>
      </c>
      <c r="C1640" s="7" t="s">
        <v>6609</v>
      </c>
      <c r="D1640" s="18">
        <v>40438</v>
      </c>
      <c r="E1640" s="11" t="s">
        <v>6550</v>
      </c>
      <c r="F1640" s="12"/>
      <c r="G1640" s="9" t="s">
        <v>27</v>
      </c>
      <c r="H1640" s="9" t="s">
        <v>6610</v>
      </c>
      <c r="I1640" s="9" t="s">
        <v>6611</v>
      </c>
      <c r="J1640" s="7" t="s">
        <v>6553</v>
      </c>
      <c r="K1640" s="10"/>
      <c r="L1640" s="30"/>
      <c r="M1640" s="30" t="s">
        <v>141</v>
      </c>
      <c r="N1640" s="30" t="str">
        <f t="shared" si="2"/>
        <v>Deborah_Kennedy_card.tif</v>
      </c>
    </row>
    <row r="1641" spans="1:14" ht="90">
      <c r="A1641" s="7" t="str">
        <f t="shared" si="3"/>
        <v>Delia McVay, San Jose CA</v>
      </c>
      <c r="B1641" s="7" t="s">
        <v>6612</v>
      </c>
      <c r="C1641" s="7" t="s">
        <v>6613</v>
      </c>
      <c r="D1641" s="18">
        <v>40438</v>
      </c>
      <c r="E1641" s="11" t="s">
        <v>6550</v>
      </c>
      <c r="F1641" s="12"/>
      <c r="G1641" s="9" t="s">
        <v>27</v>
      </c>
      <c r="H1641" s="9" t="s">
        <v>6614</v>
      </c>
      <c r="I1641" s="9" t="s">
        <v>64</v>
      </c>
      <c r="J1641" s="7" t="s">
        <v>6553</v>
      </c>
      <c r="K1641" s="10"/>
      <c r="L1641" s="30"/>
      <c r="M1641" s="30" t="s">
        <v>141</v>
      </c>
      <c r="N1641" s="30" t="str">
        <f t="shared" si="2"/>
        <v>Delia_McVay_card.tif</v>
      </c>
    </row>
    <row r="1642" spans="1:14" ht="105">
      <c r="A1642" s="7" t="str">
        <f t="shared" si="3"/>
        <v>Dolores Ponce, San Jose CA</v>
      </c>
      <c r="B1642" s="7" t="s">
        <v>6615</v>
      </c>
      <c r="C1642" s="7" t="s">
        <v>6616</v>
      </c>
      <c r="D1642" s="18">
        <v>40438</v>
      </c>
      <c r="E1642" s="11" t="s">
        <v>6550</v>
      </c>
      <c r="F1642" s="12"/>
      <c r="G1642" s="9" t="s">
        <v>27</v>
      </c>
      <c r="H1642" s="9" t="s">
        <v>6617</v>
      </c>
      <c r="I1642" s="9" t="s">
        <v>4327</v>
      </c>
      <c r="J1642" s="7" t="s">
        <v>6553</v>
      </c>
      <c r="K1642" s="10"/>
      <c r="L1642" s="30"/>
      <c r="M1642" s="30" t="s">
        <v>141</v>
      </c>
      <c r="N1642" s="30" t="str">
        <f t="shared" si="2"/>
        <v>Dolores_Ponce_card.tif</v>
      </c>
    </row>
    <row r="1643" spans="1:14" ht="30">
      <c r="A1643" s="7" t="str">
        <f t="shared" si="3"/>
        <v>Donald Hines, San Jose CA</v>
      </c>
      <c r="B1643" s="7" t="s">
        <v>6618</v>
      </c>
      <c r="C1643" s="7" t="s">
        <v>6619</v>
      </c>
      <c r="D1643" s="18">
        <v>40438</v>
      </c>
      <c r="E1643" s="11" t="s">
        <v>6550</v>
      </c>
      <c r="F1643" s="12"/>
      <c r="G1643" s="9" t="s">
        <v>27</v>
      </c>
      <c r="H1643" s="9" t="s">
        <v>6620</v>
      </c>
      <c r="I1643" s="9" t="s">
        <v>5537</v>
      </c>
      <c r="J1643" s="7" t="s">
        <v>6553</v>
      </c>
      <c r="K1643" s="10"/>
      <c r="L1643" s="30"/>
      <c r="M1643" s="30" t="s">
        <v>141</v>
      </c>
      <c r="N1643" s="30" t="str">
        <f t="shared" si="2"/>
        <v>Donald_Hines_card.tif</v>
      </c>
    </row>
    <row r="1644" spans="1:14" ht="45">
      <c r="A1644" s="7" t="str">
        <f t="shared" si="3"/>
        <v>Doniece &amp; Elizabeth , San Jose CA</v>
      </c>
      <c r="B1644" s="7" t="s">
        <v>6621</v>
      </c>
      <c r="C1644" s="7" t="s">
        <v>6622</v>
      </c>
      <c r="D1644" s="18">
        <v>40438</v>
      </c>
      <c r="E1644" s="11" t="s">
        <v>6550</v>
      </c>
      <c r="F1644" s="12"/>
      <c r="G1644" s="9" t="s">
        <v>27</v>
      </c>
      <c r="H1644" s="9" t="s">
        <v>6623</v>
      </c>
      <c r="I1644" s="9" t="s">
        <v>64</v>
      </c>
      <c r="J1644" s="7" t="s">
        <v>6553</v>
      </c>
      <c r="K1644" s="10"/>
      <c r="L1644" s="30"/>
      <c r="M1644" s="30" t="s">
        <v>141</v>
      </c>
      <c r="N1644" s="30" t="str">
        <f t="shared" si="2"/>
        <v>Doniece_&amp;_Elizabeth_card.tif</v>
      </c>
    </row>
    <row r="1645" spans="1:14" ht="135">
      <c r="A1645" s="7" t="str">
        <f t="shared" si="3"/>
        <v>Esy Hanidi , San Jose CA</v>
      </c>
      <c r="B1645" s="11" t="s">
        <v>6624</v>
      </c>
      <c r="C1645" s="11" t="s">
        <v>6625</v>
      </c>
      <c r="D1645" s="18">
        <v>40438</v>
      </c>
      <c r="E1645" s="11" t="s">
        <v>6550</v>
      </c>
      <c r="F1645" s="12"/>
      <c r="G1645" s="9" t="s">
        <v>27</v>
      </c>
      <c r="H1645" s="9" t="s">
        <v>6626</v>
      </c>
      <c r="I1645" s="9" t="s">
        <v>6627</v>
      </c>
      <c r="J1645" s="7" t="s">
        <v>6553</v>
      </c>
      <c r="K1645" s="10"/>
      <c r="L1645" s="30"/>
      <c r="M1645" s="30" t="s">
        <v>141</v>
      </c>
      <c r="N1645" s="30" t="str">
        <f t="shared" si="2"/>
        <v>Esy_Hanidi_card.tif</v>
      </c>
    </row>
    <row r="1646" spans="1:14" ht="45">
      <c r="A1646" s="7" t="str">
        <f t="shared" si="3"/>
        <v>Eve , San Jose CA</v>
      </c>
      <c r="B1646" s="7" t="s">
        <v>6628</v>
      </c>
      <c r="C1646" s="7" t="s">
        <v>6629</v>
      </c>
      <c r="D1646" s="18">
        <v>40438</v>
      </c>
      <c r="E1646" s="11" t="s">
        <v>6550</v>
      </c>
      <c r="F1646" s="12"/>
      <c r="G1646" s="9" t="s">
        <v>27</v>
      </c>
      <c r="H1646" s="9" t="s">
        <v>6630</v>
      </c>
      <c r="I1646" s="9" t="s">
        <v>4327</v>
      </c>
      <c r="J1646" s="7" t="s">
        <v>6553</v>
      </c>
      <c r="K1646" s="10"/>
      <c r="L1646" s="30"/>
      <c r="M1646" s="30" t="s">
        <v>141</v>
      </c>
      <c r="N1646" s="30" t="str">
        <f t="shared" si="2"/>
        <v>Eve_card.tif</v>
      </c>
    </row>
    <row r="1647" spans="1:14" ht="75">
      <c r="A1647" s="7" t="str">
        <f t="shared" si="3"/>
        <v>Fadi Saba, San Jose CA</v>
      </c>
      <c r="B1647" s="7" t="s">
        <v>6631</v>
      </c>
      <c r="C1647" s="7" t="s">
        <v>6632</v>
      </c>
      <c r="D1647" s="18">
        <v>40438</v>
      </c>
      <c r="E1647" s="11" t="s">
        <v>6550</v>
      </c>
      <c r="F1647" s="12"/>
      <c r="G1647" s="9" t="s">
        <v>27</v>
      </c>
      <c r="H1647" s="9" t="s">
        <v>6633</v>
      </c>
      <c r="I1647" s="9" t="s">
        <v>6634</v>
      </c>
      <c r="J1647" s="7" t="s">
        <v>6553</v>
      </c>
      <c r="K1647" s="10"/>
      <c r="L1647" s="30"/>
      <c r="M1647" s="30" t="s">
        <v>141</v>
      </c>
      <c r="N1647" s="30" t="str">
        <f t="shared" si="2"/>
        <v>Fadi_Saba_card.tif</v>
      </c>
    </row>
    <row r="1648" spans="1:14" ht="75">
      <c r="A1648" s="7" t="str">
        <f t="shared" si="3"/>
        <v>Frieda , San Jose CA</v>
      </c>
      <c r="B1648" s="7" t="s">
        <v>6635</v>
      </c>
      <c r="C1648" s="7" t="s">
        <v>6636</v>
      </c>
      <c r="D1648" s="18">
        <v>40438</v>
      </c>
      <c r="E1648" s="11" t="s">
        <v>6550</v>
      </c>
      <c r="F1648" s="9" t="s">
        <v>6550</v>
      </c>
      <c r="G1648" s="9" t="s">
        <v>27</v>
      </c>
      <c r="H1648" s="9" t="s">
        <v>6637</v>
      </c>
      <c r="I1648" s="9" t="s">
        <v>6523</v>
      </c>
      <c r="J1648" s="7" t="s">
        <v>6553</v>
      </c>
      <c r="K1648" s="10"/>
      <c r="L1648" s="30"/>
      <c r="M1648" s="30" t="s">
        <v>141</v>
      </c>
      <c r="N1648" s="30" t="str">
        <f t="shared" si="2"/>
        <v>Frieda_card.tif</v>
      </c>
    </row>
    <row r="1649" spans="1:14" ht="60">
      <c r="A1649" s="7" t="str">
        <f t="shared" si="3"/>
        <v>Genie Bernardini, San Jose CA</v>
      </c>
      <c r="B1649" s="7" t="s">
        <v>6638</v>
      </c>
      <c r="C1649" s="7" t="s">
        <v>6639</v>
      </c>
      <c r="D1649" s="18">
        <v>40438</v>
      </c>
      <c r="E1649" s="11" t="s">
        <v>6550</v>
      </c>
      <c r="F1649" s="12"/>
      <c r="G1649" s="9" t="s">
        <v>27</v>
      </c>
      <c r="H1649" s="9" t="s">
        <v>6640</v>
      </c>
      <c r="I1649" s="9" t="s">
        <v>78</v>
      </c>
      <c r="J1649" s="7" t="s">
        <v>6553</v>
      </c>
      <c r="K1649" s="10"/>
      <c r="L1649" s="30"/>
      <c r="M1649" s="30" t="s">
        <v>141</v>
      </c>
      <c r="N1649" s="30" t="str">
        <f t="shared" si="2"/>
        <v>Genie_Bernardini_card.tif</v>
      </c>
    </row>
    <row r="1650" spans="1:14" ht="30">
      <c r="A1650" s="7" t="str">
        <f t="shared" si="3"/>
        <v>Goele , San Jose CA</v>
      </c>
      <c r="B1650" s="7" t="s">
        <v>6641</v>
      </c>
      <c r="C1650" s="7" t="s">
        <v>6642</v>
      </c>
      <c r="D1650" s="18">
        <v>40438</v>
      </c>
      <c r="E1650" s="11" t="s">
        <v>6550</v>
      </c>
      <c r="F1650" s="9" t="s">
        <v>6643</v>
      </c>
      <c r="G1650" s="9" t="s">
        <v>27</v>
      </c>
      <c r="H1650" s="9" t="s">
        <v>6644</v>
      </c>
      <c r="I1650" s="9" t="s">
        <v>5370</v>
      </c>
      <c r="J1650" s="7" t="s">
        <v>6553</v>
      </c>
      <c r="K1650" s="10"/>
      <c r="L1650" s="30"/>
      <c r="M1650" s="30" t="s">
        <v>141</v>
      </c>
      <c r="N1650" s="30" t="str">
        <f t="shared" si="2"/>
        <v>Goele_card.tif</v>
      </c>
    </row>
    <row r="1651" spans="1:14" ht="45">
      <c r="A1651" s="7" t="str">
        <f t="shared" si="3"/>
        <v>Hugh Biquitous, San Jose CA</v>
      </c>
      <c r="B1651" s="7" t="s">
        <v>6645</v>
      </c>
      <c r="C1651" s="7" t="s">
        <v>6646</v>
      </c>
      <c r="D1651" s="18">
        <v>40438</v>
      </c>
      <c r="E1651" s="11" t="s">
        <v>6550</v>
      </c>
      <c r="F1651" s="12"/>
      <c r="G1651" s="9" t="s">
        <v>27</v>
      </c>
      <c r="H1651" s="9" t="s">
        <v>6647</v>
      </c>
      <c r="I1651" s="9" t="s">
        <v>64</v>
      </c>
      <c r="J1651" s="7" t="s">
        <v>6553</v>
      </c>
      <c r="K1651" s="10"/>
      <c r="L1651" s="30"/>
      <c r="M1651" s="30" t="s">
        <v>141</v>
      </c>
      <c r="N1651" s="30" t="str">
        <f t="shared" si="2"/>
        <v>Hugh_Biquitous_card.tif</v>
      </c>
    </row>
    <row r="1652" spans="1:14" ht="45">
      <c r="A1652" s="7" t="str">
        <f t="shared" si="3"/>
        <v>Jamie Hernandez, San Jose CA</v>
      </c>
      <c r="B1652" s="7" t="s">
        <v>6648</v>
      </c>
      <c r="C1652" s="7" t="s">
        <v>6649</v>
      </c>
      <c r="D1652" s="18">
        <v>40438</v>
      </c>
      <c r="E1652" s="11" t="s">
        <v>6550</v>
      </c>
      <c r="F1652" s="12"/>
      <c r="G1652" s="9" t="s">
        <v>27</v>
      </c>
      <c r="H1652" s="9" t="s">
        <v>6650</v>
      </c>
      <c r="I1652" s="9" t="s">
        <v>5370</v>
      </c>
      <c r="J1652" s="7" t="s">
        <v>6553</v>
      </c>
      <c r="K1652" s="10"/>
      <c r="L1652" s="30"/>
      <c r="M1652" s="30" t="s">
        <v>141</v>
      </c>
      <c r="N1652" s="30" t="str">
        <f t="shared" si="2"/>
        <v>Jamie_Hernandez_card.tif</v>
      </c>
    </row>
    <row r="1653" spans="1:14" ht="165">
      <c r="A1653" s="7" t="str">
        <f t="shared" si="3"/>
        <v>Jennifer Wood-Taylor, San Jose CA</v>
      </c>
      <c r="B1653" s="7" t="s">
        <v>6651</v>
      </c>
      <c r="C1653" s="7" t="s">
        <v>6652</v>
      </c>
      <c r="D1653" s="18">
        <v>40438</v>
      </c>
      <c r="E1653" s="11" t="s">
        <v>6550</v>
      </c>
      <c r="F1653" s="12"/>
      <c r="G1653" s="9" t="s">
        <v>27</v>
      </c>
      <c r="H1653" s="9" t="s">
        <v>6653</v>
      </c>
      <c r="I1653" s="9" t="s">
        <v>6654</v>
      </c>
      <c r="J1653" s="7" t="s">
        <v>6553</v>
      </c>
      <c r="K1653" s="10"/>
      <c r="L1653" s="30"/>
      <c r="M1653" s="30" t="s">
        <v>141</v>
      </c>
      <c r="N1653" s="30" t="str">
        <f t="shared" si="2"/>
        <v>Jennifer_Wood-Taylor_card.tif</v>
      </c>
    </row>
    <row r="1654" spans="1:14" ht="75">
      <c r="A1654" s="7" t="str">
        <f t="shared" si="3"/>
        <v>Jill Holdaway, San Jose CA</v>
      </c>
      <c r="B1654" s="7" t="s">
        <v>6655</v>
      </c>
      <c r="C1654" s="7" t="s">
        <v>6656</v>
      </c>
      <c r="D1654" s="18">
        <v>40438</v>
      </c>
      <c r="E1654" s="11" t="s">
        <v>6550</v>
      </c>
      <c r="F1654" s="12"/>
      <c r="G1654" s="9" t="s">
        <v>27</v>
      </c>
      <c r="H1654" s="9" t="s">
        <v>6657</v>
      </c>
      <c r="I1654" s="9" t="s">
        <v>64</v>
      </c>
      <c r="J1654" s="7" t="s">
        <v>6553</v>
      </c>
      <c r="K1654" s="10"/>
      <c r="L1654" s="30"/>
      <c r="M1654" s="30" t="s">
        <v>141</v>
      </c>
      <c r="N1654" s="30" t="str">
        <f t="shared" si="2"/>
        <v>Jill_Holdaway_card.tif</v>
      </c>
    </row>
    <row r="1655" spans="1:14" ht="45">
      <c r="A1655" s="7" t="str">
        <f t="shared" si="3"/>
        <v>John &amp; Ella , San Jose CA</v>
      </c>
      <c r="B1655" s="7" t="s">
        <v>6658</v>
      </c>
      <c r="C1655" s="7" t="s">
        <v>6659</v>
      </c>
      <c r="D1655" s="18">
        <v>40438</v>
      </c>
      <c r="E1655" s="11" t="s">
        <v>6550</v>
      </c>
      <c r="F1655" s="12"/>
      <c r="G1655" s="9" t="s">
        <v>27</v>
      </c>
      <c r="H1655" s="9" t="s">
        <v>6660</v>
      </c>
      <c r="I1655" s="9" t="s">
        <v>6661</v>
      </c>
      <c r="J1655" s="7" t="s">
        <v>6553</v>
      </c>
      <c r="K1655" s="10"/>
      <c r="L1655" s="30"/>
      <c r="M1655" s="30" t="s">
        <v>141</v>
      </c>
      <c r="N1655" s="30" t="str">
        <f t="shared" si="2"/>
        <v>John_&amp;_Ella_card.tif</v>
      </c>
    </row>
    <row r="1656" spans="1:14" ht="60">
      <c r="A1656" s="7" t="str">
        <f t="shared" si="3"/>
        <v>Julie Snaman, San Jose CA</v>
      </c>
      <c r="B1656" s="7" t="s">
        <v>6662</v>
      </c>
      <c r="C1656" s="7" t="s">
        <v>6663</v>
      </c>
      <c r="D1656" s="18">
        <v>40438</v>
      </c>
      <c r="E1656" s="11" t="s">
        <v>6550</v>
      </c>
      <c r="F1656" s="12"/>
      <c r="G1656" s="9" t="s">
        <v>27</v>
      </c>
      <c r="H1656" s="9" t="s">
        <v>6664</v>
      </c>
      <c r="I1656" s="9" t="s">
        <v>82</v>
      </c>
      <c r="J1656" s="7" t="s">
        <v>6553</v>
      </c>
      <c r="K1656" s="10"/>
      <c r="L1656" s="30"/>
      <c r="M1656" s="30" t="s">
        <v>141</v>
      </c>
      <c r="N1656" s="30" t="str">
        <f t="shared" si="2"/>
        <v>Julie_Snaman_card.tif</v>
      </c>
    </row>
    <row r="1657" spans="1:14" ht="30">
      <c r="A1657" s="7" t="str">
        <f t="shared" si="3"/>
        <v>Justin Hannigan, San Jose CA</v>
      </c>
      <c r="B1657" s="7" t="s">
        <v>6665</v>
      </c>
      <c r="C1657" s="7" t="s">
        <v>6666</v>
      </c>
      <c r="D1657" s="18">
        <v>40438</v>
      </c>
      <c r="E1657" s="11" t="s">
        <v>6550</v>
      </c>
      <c r="F1657" s="12"/>
      <c r="G1657" s="9" t="s">
        <v>27</v>
      </c>
      <c r="H1657" s="9" t="s">
        <v>6667</v>
      </c>
      <c r="I1657" s="9" t="s">
        <v>6668</v>
      </c>
      <c r="J1657" s="7" t="s">
        <v>6553</v>
      </c>
      <c r="K1657" s="10"/>
      <c r="L1657" s="30"/>
      <c r="M1657" s="30" t="s">
        <v>141</v>
      </c>
      <c r="N1657" s="30" t="str">
        <f t="shared" si="2"/>
        <v>Justin_Hannigan_card.tif</v>
      </c>
    </row>
    <row r="1658" spans="1:14" ht="30">
      <c r="A1658" s="7" t="str">
        <f t="shared" si="3"/>
        <v>Linda Poon, San Jose CA</v>
      </c>
      <c r="B1658" s="7" t="s">
        <v>6669</v>
      </c>
      <c r="C1658" s="7" t="s">
        <v>6670</v>
      </c>
      <c r="D1658" s="18">
        <v>40438</v>
      </c>
      <c r="E1658" s="11" t="s">
        <v>6550</v>
      </c>
      <c r="F1658" s="12"/>
      <c r="G1658" s="9" t="s">
        <v>27</v>
      </c>
      <c r="H1658" s="9" t="s">
        <v>6671</v>
      </c>
      <c r="I1658" s="9" t="s">
        <v>6672</v>
      </c>
      <c r="J1658" s="7" t="s">
        <v>6553</v>
      </c>
      <c r="K1658" s="10"/>
      <c r="L1658" s="30"/>
      <c r="M1658" s="30" t="s">
        <v>141</v>
      </c>
      <c r="N1658" s="30" t="str">
        <f t="shared" si="2"/>
        <v>Linda_Poon_card.tif</v>
      </c>
    </row>
    <row r="1659" spans="1:14" ht="135">
      <c r="A1659" s="7" t="str">
        <f t="shared" si="3"/>
        <v>Marcus Kilgore, San Jose CA</v>
      </c>
      <c r="B1659" s="7" t="s">
        <v>6673</v>
      </c>
      <c r="C1659" s="7" t="s">
        <v>6674</v>
      </c>
      <c r="D1659" s="18">
        <v>40438</v>
      </c>
      <c r="E1659" s="11" t="s">
        <v>6550</v>
      </c>
      <c r="F1659" s="12"/>
      <c r="G1659" s="9" t="s">
        <v>27</v>
      </c>
      <c r="H1659" s="9" t="s">
        <v>6675</v>
      </c>
      <c r="I1659" s="9" t="s">
        <v>6676</v>
      </c>
      <c r="J1659" s="7" t="s">
        <v>6553</v>
      </c>
      <c r="K1659" s="10"/>
      <c r="L1659" s="30"/>
      <c r="M1659" s="30" t="s">
        <v>141</v>
      </c>
      <c r="N1659" s="30" t="str">
        <f t="shared" si="2"/>
        <v>Marcus_Kilgore_card.tif</v>
      </c>
    </row>
    <row r="1660" spans="1:14" ht="90">
      <c r="A1660" s="7" t="str">
        <f t="shared" si="3"/>
        <v>Marshall Reese, San Jose CA</v>
      </c>
      <c r="B1660" s="7" t="s">
        <v>6677</v>
      </c>
      <c r="C1660" s="7" t="s">
        <v>6678</v>
      </c>
      <c r="D1660" s="18">
        <v>40438</v>
      </c>
      <c r="E1660" s="11" t="s">
        <v>6550</v>
      </c>
      <c r="F1660" s="12"/>
      <c r="G1660" s="9" t="s">
        <v>27</v>
      </c>
      <c r="H1660" s="9" t="s">
        <v>6679</v>
      </c>
      <c r="I1660" s="9" t="s">
        <v>24</v>
      </c>
      <c r="J1660" s="7" t="s">
        <v>6553</v>
      </c>
      <c r="K1660" s="10"/>
      <c r="L1660" s="30"/>
      <c r="M1660" s="30" t="s">
        <v>141</v>
      </c>
      <c r="N1660" s="30" t="str">
        <f t="shared" si="2"/>
        <v>Marshall_Reese_card.tif</v>
      </c>
    </row>
    <row r="1661" spans="1:14" ht="45">
      <c r="A1661" s="7" t="str">
        <f t="shared" si="3"/>
        <v>Marybeth Trautwein, San Jose CA</v>
      </c>
      <c r="B1661" s="7" t="s">
        <v>6680</v>
      </c>
      <c r="C1661" s="7" t="s">
        <v>6681</v>
      </c>
      <c r="D1661" s="18">
        <v>40438</v>
      </c>
      <c r="E1661" s="11" t="s">
        <v>6550</v>
      </c>
      <c r="F1661" s="12"/>
      <c r="G1661" s="9" t="s">
        <v>27</v>
      </c>
      <c r="H1661" s="9" t="s">
        <v>6682</v>
      </c>
      <c r="I1661" s="9" t="s">
        <v>6013</v>
      </c>
      <c r="J1661" s="7" t="s">
        <v>6553</v>
      </c>
      <c r="K1661" s="10"/>
      <c r="L1661" s="30"/>
      <c r="M1661" s="30" t="s">
        <v>141</v>
      </c>
      <c r="N1661" s="30" t="str">
        <f t="shared" si="2"/>
        <v>Marybeth_Trautwein_card.tif</v>
      </c>
    </row>
    <row r="1662" spans="1:14" ht="105">
      <c r="A1662" s="7" t="str">
        <f t="shared" si="3"/>
        <v>Miss Cabrales, San Jose CA</v>
      </c>
      <c r="B1662" s="7" t="s">
        <v>6683</v>
      </c>
      <c r="C1662" s="7" t="s">
        <v>6684</v>
      </c>
      <c r="D1662" s="18">
        <v>40438</v>
      </c>
      <c r="E1662" s="11" t="s">
        <v>6550</v>
      </c>
      <c r="F1662" s="9" t="s">
        <v>6685</v>
      </c>
      <c r="G1662" s="9" t="s">
        <v>27</v>
      </c>
      <c r="H1662" s="9" t="s">
        <v>6686</v>
      </c>
      <c r="I1662" s="9" t="s">
        <v>88</v>
      </c>
      <c r="J1662" s="7" t="s">
        <v>6553</v>
      </c>
      <c r="K1662" s="10"/>
      <c r="L1662" s="30"/>
      <c r="M1662" s="30" t="s">
        <v>141</v>
      </c>
      <c r="N1662" s="30" t="str">
        <f t="shared" si="2"/>
        <v>Miss_Cabrales_card.tif</v>
      </c>
    </row>
    <row r="1663" spans="1:14" ht="90">
      <c r="A1663" s="7" t="str">
        <f t="shared" si="3"/>
        <v>Mona D'Astarte, San Jose CA</v>
      </c>
      <c r="B1663" s="7" t="s">
        <v>6687</v>
      </c>
      <c r="C1663" s="7" t="s">
        <v>6688</v>
      </c>
      <c r="D1663" s="18">
        <v>40438</v>
      </c>
      <c r="E1663" s="11" t="s">
        <v>6550</v>
      </c>
      <c r="F1663" s="12"/>
      <c r="G1663" s="9" t="s">
        <v>27</v>
      </c>
      <c r="H1663" s="9" t="s">
        <v>6689</v>
      </c>
      <c r="I1663" s="9" t="s">
        <v>6690</v>
      </c>
      <c r="J1663" s="7" t="s">
        <v>6553</v>
      </c>
      <c r="K1663" s="10"/>
      <c r="L1663" s="30"/>
      <c r="M1663" s="30" t="s">
        <v>141</v>
      </c>
      <c r="N1663" s="30" t="str">
        <f t="shared" si="2"/>
        <v>Mona_D'Astarte_card.tif</v>
      </c>
    </row>
    <row r="1664" spans="1:14" ht="90">
      <c r="A1664" s="7" t="str">
        <f t="shared" si="3"/>
        <v>Moose , San Jose CA</v>
      </c>
      <c r="B1664" s="7" t="s">
        <v>6691</v>
      </c>
      <c r="C1664" s="7" t="s">
        <v>6692</v>
      </c>
      <c r="D1664" s="18">
        <v>40438</v>
      </c>
      <c r="E1664" s="11" t="s">
        <v>6550</v>
      </c>
      <c r="F1664" s="12"/>
      <c r="G1664" s="9" t="s">
        <v>27</v>
      </c>
      <c r="H1664" s="9" t="s">
        <v>6693</v>
      </c>
      <c r="I1664" s="9" t="s">
        <v>6694</v>
      </c>
      <c r="J1664" s="7" t="s">
        <v>6553</v>
      </c>
      <c r="K1664" s="10"/>
      <c r="L1664" s="30"/>
      <c r="M1664" s="30" t="s">
        <v>141</v>
      </c>
      <c r="N1664" s="30" t="str">
        <f t="shared" si="2"/>
        <v>Moose_card.tif</v>
      </c>
    </row>
    <row r="1665" spans="1:14" ht="75">
      <c r="A1665" s="7" t="str">
        <f t="shared" si="3"/>
        <v>Nathera Mawla, San Jose CA</v>
      </c>
      <c r="B1665" s="7" t="s">
        <v>6695</v>
      </c>
      <c r="C1665" s="7" t="s">
        <v>6696</v>
      </c>
      <c r="D1665" s="18">
        <v>40438</v>
      </c>
      <c r="E1665" s="11" t="s">
        <v>6550</v>
      </c>
      <c r="F1665" s="12"/>
      <c r="G1665" s="9" t="s">
        <v>27</v>
      </c>
      <c r="H1665" s="9" t="s">
        <v>6697</v>
      </c>
      <c r="I1665" s="9" t="s">
        <v>5370</v>
      </c>
      <c r="J1665" s="7" t="s">
        <v>6553</v>
      </c>
      <c r="K1665" s="10"/>
      <c r="L1665" s="30"/>
      <c r="M1665" s="30" t="s">
        <v>141</v>
      </c>
      <c r="N1665" s="30" t="str">
        <f t="shared" si="2"/>
        <v>Nathera_Mawla_card.tif</v>
      </c>
    </row>
    <row r="1666" spans="1:14" ht="90">
      <c r="A1666" s="7" t="str">
        <f t="shared" si="3"/>
        <v>Nichola Napoleon, San Jose CA</v>
      </c>
      <c r="B1666" s="7" t="s">
        <v>6698</v>
      </c>
      <c r="C1666" s="7" t="s">
        <v>6699</v>
      </c>
      <c r="D1666" s="18">
        <v>40438</v>
      </c>
      <c r="E1666" s="11" t="s">
        <v>6550</v>
      </c>
      <c r="F1666" s="9" t="s">
        <v>6700</v>
      </c>
      <c r="G1666" s="9" t="s">
        <v>27</v>
      </c>
      <c r="H1666" s="9" t="s">
        <v>6701</v>
      </c>
      <c r="I1666" s="9" t="s">
        <v>64</v>
      </c>
      <c r="J1666" s="7" t="s">
        <v>6553</v>
      </c>
      <c r="K1666" s="10"/>
      <c r="L1666" s="30"/>
      <c r="M1666" s="30" t="s">
        <v>141</v>
      </c>
      <c r="N1666" s="30" t="str">
        <f t="shared" si="2"/>
        <v>Nichola_Napoleon_card.tif</v>
      </c>
    </row>
    <row r="1667" spans="1:14" ht="60">
      <c r="A1667" s="7" t="str">
        <f t="shared" si="3"/>
        <v>Pamela Winfrey, San Jose CA</v>
      </c>
      <c r="B1667" s="7" t="s">
        <v>6702</v>
      </c>
      <c r="C1667" s="7" t="s">
        <v>6703</v>
      </c>
      <c r="D1667" s="18">
        <v>40438</v>
      </c>
      <c r="E1667" s="11" t="s">
        <v>6550</v>
      </c>
      <c r="F1667" s="12"/>
      <c r="G1667" s="9" t="s">
        <v>27</v>
      </c>
      <c r="H1667" s="9" t="s">
        <v>6704</v>
      </c>
      <c r="I1667" s="9" t="s">
        <v>12</v>
      </c>
      <c r="J1667" s="7" t="s">
        <v>6553</v>
      </c>
      <c r="K1667" s="10"/>
      <c r="L1667" s="30"/>
      <c r="M1667" s="30" t="s">
        <v>141</v>
      </c>
      <c r="N1667" s="30" t="str">
        <f t="shared" si="2"/>
        <v>Pamela_Winfrey_card.tif</v>
      </c>
    </row>
    <row r="1668" spans="1:14" ht="60">
      <c r="A1668" s="7" t="str">
        <f t="shared" si="3"/>
        <v>Paolo Tantarelli, San Jose CA</v>
      </c>
      <c r="B1668" s="7" t="s">
        <v>6705</v>
      </c>
      <c r="C1668" s="7" t="s">
        <v>6706</v>
      </c>
      <c r="D1668" s="18">
        <v>40438</v>
      </c>
      <c r="E1668" s="11" t="s">
        <v>6550</v>
      </c>
      <c r="F1668" s="12"/>
      <c r="G1668" s="9" t="s">
        <v>27</v>
      </c>
      <c r="H1668" s="9" t="s">
        <v>6707</v>
      </c>
      <c r="I1668" s="9" t="s">
        <v>6708</v>
      </c>
      <c r="J1668" s="7" t="s">
        <v>6553</v>
      </c>
      <c r="K1668" s="10"/>
      <c r="L1668" s="30"/>
      <c r="M1668" s="30" t="s">
        <v>141</v>
      </c>
      <c r="N1668" s="30" t="str">
        <f t="shared" si="2"/>
        <v>Paolo_Tantarelli_card.tif</v>
      </c>
    </row>
    <row r="1669" spans="1:14" ht="45">
      <c r="A1669" s="7" t="str">
        <f t="shared" si="3"/>
        <v>Pat , San Jose CA</v>
      </c>
      <c r="B1669" s="7" t="s">
        <v>6709</v>
      </c>
      <c r="C1669" s="7" t="s">
        <v>6710</v>
      </c>
      <c r="D1669" s="18">
        <v>40438</v>
      </c>
      <c r="E1669" s="11" t="s">
        <v>6550</v>
      </c>
      <c r="F1669" s="12"/>
      <c r="G1669" s="9" t="s">
        <v>27</v>
      </c>
      <c r="H1669" s="9" t="s">
        <v>6711</v>
      </c>
      <c r="I1669" s="9" t="s">
        <v>5370</v>
      </c>
      <c r="J1669" s="7" t="s">
        <v>6553</v>
      </c>
      <c r="K1669" s="10"/>
      <c r="L1669" s="30"/>
      <c r="M1669" s="30" t="s">
        <v>141</v>
      </c>
      <c r="N1669" s="30" t="str">
        <f t="shared" si="2"/>
        <v>Pat_card.tif</v>
      </c>
    </row>
    <row r="1670" spans="1:14" ht="45">
      <c r="A1670" s="7" t="str">
        <f t="shared" si="3"/>
        <v>Patty Vanderberg, San Jose CA</v>
      </c>
      <c r="B1670" s="7" t="s">
        <v>6712</v>
      </c>
      <c r="C1670" s="7" t="s">
        <v>6713</v>
      </c>
      <c r="D1670" s="18">
        <v>40438</v>
      </c>
      <c r="E1670" s="11" t="s">
        <v>6550</v>
      </c>
      <c r="F1670" s="12"/>
      <c r="G1670" s="9" t="s">
        <v>27</v>
      </c>
      <c r="H1670" s="9" t="s">
        <v>6714</v>
      </c>
      <c r="I1670" s="9" t="s">
        <v>6552</v>
      </c>
      <c r="J1670" s="7" t="s">
        <v>6553</v>
      </c>
      <c r="K1670" s="10"/>
      <c r="L1670" s="30"/>
      <c r="M1670" s="30" t="s">
        <v>141</v>
      </c>
      <c r="N1670" s="30" t="str">
        <f t="shared" si="2"/>
        <v>Patty_Vanderberg_card.tif</v>
      </c>
    </row>
    <row r="1671" spans="1:14" ht="30">
      <c r="A1671" s="7" t="str">
        <f t="shared" si="3"/>
        <v>Pia , San Jose CA</v>
      </c>
      <c r="B1671" s="7" t="s">
        <v>6715</v>
      </c>
      <c r="C1671" s="7" t="s">
        <v>6716</v>
      </c>
      <c r="D1671" s="18">
        <v>40438</v>
      </c>
      <c r="E1671" s="11" t="s">
        <v>6550</v>
      </c>
      <c r="F1671" s="12"/>
      <c r="G1671" s="9" t="s">
        <v>27</v>
      </c>
      <c r="H1671" s="9" t="s">
        <v>6717</v>
      </c>
      <c r="I1671" s="9" t="s">
        <v>5370</v>
      </c>
      <c r="J1671" s="7" t="s">
        <v>6553</v>
      </c>
      <c r="K1671" s="10"/>
      <c r="L1671" s="30"/>
      <c r="M1671" s="30" t="s">
        <v>141</v>
      </c>
      <c r="N1671" s="30" t="str">
        <f t="shared" si="2"/>
        <v>Pia_card.tif</v>
      </c>
    </row>
    <row r="1672" spans="1:14" ht="45">
      <c r="A1672" s="7" t="str">
        <f t="shared" si="3"/>
        <v>Ramona Reichl, San Jose CA</v>
      </c>
      <c r="B1672" s="7" t="s">
        <v>6718</v>
      </c>
      <c r="C1672" s="7" t="s">
        <v>6719</v>
      </c>
      <c r="D1672" s="18">
        <v>40438</v>
      </c>
      <c r="E1672" s="11" t="s">
        <v>6550</v>
      </c>
      <c r="F1672" s="12"/>
      <c r="G1672" s="9" t="s">
        <v>27</v>
      </c>
      <c r="H1672" s="9" t="s">
        <v>6720</v>
      </c>
      <c r="I1672" s="9" t="s">
        <v>64</v>
      </c>
      <c r="J1672" s="7" t="s">
        <v>6553</v>
      </c>
      <c r="K1672" s="10"/>
      <c r="L1672" s="30"/>
      <c r="M1672" s="30" t="s">
        <v>141</v>
      </c>
      <c r="N1672" s="30" t="str">
        <f t="shared" si="2"/>
        <v>Ramona_Reichl_card.tif</v>
      </c>
    </row>
    <row r="1673" spans="1:14" ht="105">
      <c r="A1673" s="7" t="str">
        <f t="shared" si="3"/>
        <v>Rony Opee, San Jose CA</v>
      </c>
      <c r="B1673" s="7" t="s">
        <v>6721</v>
      </c>
      <c r="C1673" s="7" t="s">
        <v>6722</v>
      </c>
      <c r="D1673" s="18">
        <v>40438</v>
      </c>
      <c r="E1673" s="11" t="s">
        <v>6550</v>
      </c>
      <c r="F1673" s="12"/>
      <c r="G1673" s="9" t="s">
        <v>27</v>
      </c>
      <c r="H1673" s="9" t="s">
        <v>6723</v>
      </c>
      <c r="I1673" s="9" t="s">
        <v>6724</v>
      </c>
      <c r="J1673" s="7" t="s">
        <v>6553</v>
      </c>
      <c r="K1673" s="10"/>
      <c r="L1673" s="30"/>
      <c r="M1673" s="30" t="s">
        <v>141</v>
      </c>
      <c r="N1673" s="30" t="str">
        <f t="shared" si="2"/>
        <v>Rony_Opee_card.tif</v>
      </c>
    </row>
    <row r="1674" spans="1:14" ht="75">
      <c r="A1674" s="7" t="str">
        <f t="shared" si="3"/>
        <v>Rowan Fairgrove, San Jose CA</v>
      </c>
      <c r="B1674" s="7" t="s">
        <v>6725</v>
      </c>
      <c r="C1674" s="7" t="s">
        <v>6726</v>
      </c>
      <c r="D1674" s="18">
        <v>40438</v>
      </c>
      <c r="E1674" s="11" t="s">
        <v>6550</v>
      </c>
      <c r="F1674" s="12"/>
      <c r="G1674" s="9" t="s">
        <v>27</v>
      </c>
      <c r="H1674" s="9" t="s">
        <v>6727</v>
      </c>
      <c r="I1674" s="9" t="s">
        <v>6728</v>
      </c>
      <c r="J1674" s="7" t="s">
        <v>6553</v>
      </c>
      <c r="K1674" s="10"/>
      <c r="L1674" s="30"/>
      <c r="M1674" s="30" t="s">
        <v>141</v>
      </c>
      <c r="N1674" s="30" t="str">
        <f t="shared" si="2"/>
        <v>Rowan_Fairgrove_card.tif</v>
      </c>
    </row>
    <row r="1675" spans="1:14">
      <c r="A1675" s="7" t="str">
        <f t="shared" si="3"/>
        <v>Rudy K, San Jose CA</v>
      </c>
      <c r="B1675" s="7" t="s">
        <v>6729</v>
      </c>
      <c r="C1675" s="7" t="s">
        <v>6730</v>
      </c>
      <c r="D1675" s="18">
        <v>40438</v>
      </c>
      <c r="E1675" s="11" t="s">
        <v>6550</v>
      </c>
      <c r="F1675" s="12"/>
      <c r="G1675" s="9" t="s">
        <v>27</v>
      </c>
      <c r="H1675" s="9" t="s">
        <v>6731</v>
      </c>
      <c r="I1675" s="9" t="s">
        <v>6732</v>
      </c>
      <c r="J1675" s="7" t="s">
        <v>6553</v>
      </c>
      <c r="K1675" s="10"/>
      <c r="L1675" s="30"/>
      <c r="M1675" s="30" t="s">
        <v>141</v>
      </c>
      <c r="N1675" s="30" t="str">
        <f t="shared" si="2"/>
        <v>Rudy_K_card.tif</v>
      </c>
    </row>
    <row r="1676" spans="1:14" ht="45">
      <c r="A1676" s="7" t="str">
        <f t="shared" si="3"/>
        <v>Russell Williams, San Jose CA</v>
      </c>
      <c r="B1676" s="7" t="s">
        <v>6733</v>
      </c>
      <c r="C1676" s="7" t="s">
        <v>6734</v>
      </c>
      <c r="D1676" s="18">
        <v>40438</v>
      </c>
      <c r="E1676" s="11" t="s">
        <v>6550</v>
      </c>
      <c r="F1676" s="12"/>
      <c r="G1676" s="9" t="s">
        <v>27</v>
      </c>
      <c r="H1676" s="9" t="s">
        <v>6735</v>
      </c>
      <c r="I1676" s="9" t="s">
        <v>6736</v>
      </c>
      <c r="J1676" s="7" t="s">
        <v>6553</v>
      </c>
      <c r="K1676" s="10"/>
      <c r="L1676" s="30"/>
      <c r="M1676" s="30" t="s">
        <v>141</v>
      </c>
      <c r="N1676" s="30" t="str">
        <f t="shared" si="2"/>
        <v>Russell_Williams_card.tif</v>
      </c>
    </row>
    <row r="1677" spans="1:14" ht="45">
      <c r="A1677" s="7" t="str">
        <f t="shared" si="3"/>
        <v>Sonya &amp; Alya , San Jose CA</v>
      </c>
      <c r="B1677" s="7" t="s">
        <v>6737</v>
      </c>
      <c r="C1677" s="7" t="s">
        <v>6738</v>
      </c>
      <c r="D1677" s="18">
        <v>40438</v>
      </c>
      <c r="E1677" s="11" t="s">
        <v>6550</v>
      </c>
      <c r="F1677" s="12"/>
      <c r="G1677" s="9" t="s">
        <v>27</v>
      </c>
      <c r="H1677" s="9" t="s">
        <v>6739</v>
      </c>
      <c r="I1677" s="9" t="s">
        <v>15</v>
      </c>
      <c r="J1677" s="7" t="s">
        <v>6553</v>
      </c>
      <c r="K1677" s="10"/>
      <c r="L1677" s="30"/>
      <c r="M1677" s="30" t="s">
        <v>141</v>
      </c>
      <c r="N1677" s="30" t="str">
        <f t="shared" si="2"/>
        <v>Sonya_&amp;_Alya_card.tif</v>
      </c>
    </row>
    <row r="1678" spans="1:14" ht="45">
      <c r="A1678" s="7" t="str">
        <f t="shared" si="3"/>
        <v>Steve Krong, San Jose CA</v>
      </c>
      <c r="B1678" s="7" t="s">
        <v>6740</v>
      </c>
      <c r="C1678" s="7" t="s">
        <v>6741</v>
      </c>
      <c r="D1678" s="18">
        <v>40438</v>
      </c>
      <c r="E1678" s="11" t="s">
        <v>6550</v>
      </c>
      <c r="F1678" s="12"/>
      <c r="G1678" s="9" t="s">
        <v>27</v>
      </c>
      <c r="H1678" s="9" t="s">
        <v>6742</v>
      </c>
      <c r="I1678" s="9" t="s">
        <v>43</v>
      </c>
      <c r="J1678" s="7" t="s">
        <v>6553</v>
      </c>
      <c r="K1678" s="10"/>
      <c r="L1678" s="30"/>
      <c r="M1678" s="30" t="s">
        <v>141</v>
      </c>
      <c r="N1678" s="30" t="str">
        <f t="shared" si="2"/>
        <v>Steve_Krong_card.tif</v>
      </c>
    </row>
    <row r="1679" spans="1:14" ht="135">
      <c r="A1679" s="7" t="str">
        <f t="shared" si="3"/>
        <v>Sujit Saha, San Jose CA</v>
      </c>
      <c r="B1679" s="7" t="s">
        <v>6743</v>
      </c>
      <c r="C1679" s="7" t="s">
        <v>6744</v>
      </c>
      <c r="D1679" s="18">
        <v>40438</v>
      </c>
      <c r="E1679" s="11" t="s">
        <v>6550</v>
      </c>
      <c r="F1679" s="12"/>
      <c r="G1679" s="9" t="s">
        <v>27</v>
      </c>
      <c r="H1679" s="9" t="s">
        <v>6745</v>
      </c>
      <c r="I1679" s="9" t="s">
        <v>82</v>
      </c>
      <c r="J1679" s="7" t="s">
        <v>6553</v>
      </c>
      <c r="K1679" s="10"/>
      <c r="L1679" s="30"/>
      <c r="M1679" s="30" t="s">
        <v>141</v>
      </c>
      <c r="N1679" s="30" t="str">
        <f t="shared" si="2"/>
        <v>Sujit_Saha_card.tif</v>
      </c>
    </row>
    <row r="1680" spans="1:14" ht="180">
      <c r="A1680" s="7" t="str">
        <f t="shared" si="3"/>
        <v>Terra , San Jose CA</v>
      </c>
      <c r="B1680" s="7" t="s">
        <v>6746</v>
      </c>
      <c r="C1680" s="7" t="s">
        <v>6747</v>
      </c>
      <c r="D1680" s="18">
        <v>40438</v>
      </c>
      <c r="E1680" s="11" t="s">
        <v>6550</v>
      </c>
      <c r="F1680" s="12"/>
      <c r="G1680" s="9" t="s">
        <v>27</v>
      </c>
      <c r="H1680" s="9" t="s">
        <v>6748</v>
      </c>
      <c r="I1680" s="9" t="s">
        <v>6749</v>
      </c>
      <c r="J1680" s="7" t="s">
        <v>6553</v>
      </c>
      <c r="K1680" s="10"/>
      <c r="L1680" s="30"/>
      <c r="M1680" s="30" t="s">
        <v>141</v>
      </c>
      <c r="N1680" s="30" t="str">
        <f t="shared" si="2"/>
        <v>Terra_card.tif</v>
      </c>
    </row>
    <row r="1681" spans="1:14" ht="45">
      <c r="A1681" s="7" t="str">
        <f t="shared" si="3"/>
        <v>C Clark, San Jose CA</v>
      </c>
      <c r="B1681" s="7" t="s">
        <v>6750</v>
      </c>
      <c r="C1681" s="7" t="s">
        <v>6751</v>
      </c>
      <c r="D1681" s="18">
        <v>40438</v>
      </c>
      <c r="E1681" s="11" t="s">
        <v>6550</v>
      </c>
      <c r="F1681" s="12"/>
      <c r="G1681" s="9" t="s">
        <v>27</v>
      </c>
      <c r="H1681" s="9" t="s">
        <v>6752</v>
      </c>
      <c r="I1681" s="9" t="s">
        <v>6724</v>
      </c>
      <c r="J1681" s="7" t="s">
        <v>6553</v>
      </c>
      <c r="K1681" s="10"/>
      <c r="L1681" s="30"/>
      <c r="M1681" s="30" t="s">
        <v>141</v>
      </c>
      <c r="N1681" s="30" t="str">
        <f t="shared" si="2"/>
        <v>TJ_card.tif</v>
      </c>
    </row>
    <row r="1682" spans="1:14" ht="225">
      <c r="A1682" s="7" t="str">
        <f t="shared" si="3"/>
        <v>Michelle Holdt Roderick, San Diego CA</v>
      </c>
      <c r="B1682" s="7" t="s">
        <v>6753</v>
      </c>
      <c r="C1682" s="11" t="s">
        <v>6754</v>
      </c>
      <c r="D1682" s="8">
        <v>40711</v>
      </c>
      <c r="E1682" s="7" t="s">
        <v>6205</v>
      </c>
      <c r="F1682" s="9" t="s">
        <v>6755</v>
      </c>
      <c r="G1682" s="9" t="s">
        <v>27</v>
      </c>
      <c r="H1682" s="9" t="s">
        <v>6756</v>
      </c>
      <c r="I1682" s="9" t="s">
        <v>12</v>
      </c>
      <c r="J1682" s="11" t="s">
        <v>6757</v>
      </c>
      <c r="K1682" s="10"/>
      <c r="L1682" s="30"/>
      <c r="M1682" s="30" t="s">
        <v>141</v>
      </c>
      <c r="N1682" s="30" t="str">
        <f t="shared" si="2"/>
        <v>AFTA001.tif</v>
      </c>
    </row>
    <row r="1683" spans="1:14" ht="120">
      <c r="A1683" s="7" t="str">
        <f t="shared" si="3"/>
        <v>Susan Jenkins, San Diego CA</v>
      </c>
      <c r="B1683" s="7" t="s">
        <v>6758</v>
      </c>
      <c r="C1683" s="11" t="s">
        <v>6759</v>
      </c>
      <c r="D1683" s="8">
        <v>40711</v>
      </c>
      <c r="E1683" s="7" t="s">
        <v>6205</v>
      </c>
      <c r="F1683" s="9" t="s">
        <v>6760</v>
      </c>
      <c r="G1683" s="9" t="s">
        <v>27</v>
      </c>
      <c r="H1683" s="9" t="s">
        <v>6761</v>
      </c>
      <c r="I1683" s="9" t="s">
        <v>6762</v>
      </c>
      <c r="J1683" s="11" t="s">
        <v>6757</v>
      </c>
      <c r="K1683" s="10"/>
      <c r="L1683" s="30"/>
      <c r="M1683" s="30" t="s">
        <v>141</v>
      </c>
      <c r="N1683" s="30" t="str">
        <f t="shared" si="2"/>
        <v>AFTA002.tif</v>
      </c>
    </row>
    <row r="1684" spans="1:14" ht="105">
      <c r="A1684" s="7" t="str">
        <f t="shared" si="3"/>
        <v>Wendy Barker, San Diego CA</v>
      </c>
      <c r="B1684" s="7" t="s">
        <v>6763</v>
      </c>
      <c r="C1684" s="11" t="s">
        <v>6764</v>
      </c>
      <c r="D1684" s="8">
        <v>40711</v>
      </c>
      <c r="E1684" s="7" t="s">
        <v>6205</v>
      </c>
      <c r="F1684" s="9" t="s">
        <v>6765</v>
      </c>
      <c r="G1684" s="9" t="s">
        <v>27</v>
      </c>
      <c r="H1684" s="9" t="s">
        <v>6766</v>
      </c>
      <c r="I1684" s="9" t="s">
        <v>6767</v>
      </c>
      <c r="J1684" s="11" t="s">
        <v>6757</v>
      </c>
      <c r="K1684" s="10"/>
      <c r="L1684" s="30"/>
      <c r="M1684" s="30" t="s">
        <v>141</v>
      </c>
      <c r="N1684" s="30" t="str">
        <f t="shared" si="2"/>
        <v>AFTA003.tif</v>
      </c>
    </row>
    <row r="1685" spans="1:14" ht="150">
      <c r="A1685" s="7" t="str">
        <f t="shared" si="3"/>
        <v>Penny Ross, San Diego CA</v>
      </c>
      <c r="B1685" s="7" t="s">
        <v>6768</v>
      </c>
      <c r="C1685" s="11" t="s">
        <v>6769</v>
      </c>
      <c r="D1685" s="8">
        <v>40711</v>
      </c>
      <c r="E1685" s="7" t="s">
        <v>6205</v>
      </c>
      <c r="F1685" s="9" t="s">
        <v>6770</v>
      </c>
      <c r="G1685" s="9" t="s">
        <v>27</v>
      </c>
      <c r="H1685" s="9" t="s">
        <v>6771</v>
      </c>
      <c r="I1685" s="9" t="s">
        <v>6427</v>
      </c>
      <c r="J1685" s="11" t="s">
        <v>6757</v>
      </c>
      <c r="K1685" s="10"/>
      <c r="L1685" s="30"/>
      <c r="M1685" s="30" t="s">
        <v>141</v>
      </c>
      <c r="N1685" s="30" t="str">
        <f t="shared" si="2"/>
        <v>AFTA004.tif</v>
      </c>
    </row>
    <row r="1686" spans="1:14" ht="240">
      <c r="A1686" s="7" t="str">
        <f t="shared" si="3"/>
        <v>Anonymous, San Diego CA</v>
      </c>
      <c r="B1686" s="7" t="s">
        <v>6772</v>
      </c>
      <c r="C1686" s="11" t="s">
        <v>466</v>
      </c>
      <c r="D1686" s="8">
        <v>40711</v>
      </c>
      <c r="E1686" s="7" t="s">
        <v>6205</v>
      </c>
      <c r="F1686" s="12"/>
      <c r="G1686" s="9" t="s">
        <v>27</v>
      </c>
      <c r="H1686" s="9" t="s">
        <v>6773</v>
      </c>
      <c r="I1686" s="9" t="s">
        <v>6774</v>
      </c>
      <c r="J1686" s="11" t="s">
        <v>6757</v>
      </c>
      <c r="K1686" s="10"/>
      <c r="L1686" s="30"/>
      <c r="M1686" s="30" t="s">
        <v>141</v>
      </c>
      <c r="N1686" s="30" t="str">
        <f t="shared" si="2"/>
        <v>AFTA005.tif</v>
      </c>
    </row>
    <row r="1687" spans="1:14" ht="105">
      <c r="A1687" s="7" t="str">
        <f t="shared" si="3"/>
        <v>Christine Meeker Lange, San Diego CA</v>
      </c>
      <c r="B1687" s="7" t="s">
        <v>6775</v>
      </c>
      <c r="C1687" s="11" t="s">
        <v>6776</v>
      </c>
      <c r="D1687" s="8">
        <v>40711</v>
      </c>
      <c r="E1687" s="7" t="s">
        <v>6205</v>
      </c>
      <c r="F1687" s="9" t="s">
        <v>6777</v>
      </c>
      <c r="G1687" s="9" t="s">
        <v>27</v>
      </c>
      <c r="H1687" s="9" t="s">
        <v>6778</v>
      </c>
      <c r="I1687" s="9" t="s">
        <v>5469</v>
      </c>
      <c r="J1687" s="11" t="s">
        <v>6757</v>
      </c>
      <c r="K1687" s="10"/>
      <c r="L1687" s="30"/>
      <c r="M1687" s="30" t="s">
        <v>141</v>
      </c>
      <c r="N1687" s="30" t="str">
        <f t="shared" si="2"/>
        <v>AFTA006.tif</v>
      </c>
    </row>
    <row r="1688" spans="1:14" ht="120">
      <c r="A1688" s="7" t="str">
        <f t="shared" si="3"/>
        <v>Jessica Mele, San Diego CA</v>
      </c>
      <c r="B1688" s="7" t="s">
        <v>6779</v>
      </c>
      <c r="C1688" s="11" t="s">
        <v>6780</v>
      </c>
      <c r="D1688" s="8">
        <v>40711</v>
      </c>
      <c r="E1688" s="7" t="s">
        <v>6205</v>
      </c>
      <c r="F1688" s="9" t="s">
        <v>158</v>
      </c>
      <c r="G1688" s="9" t="s">
        <v>27</v>
      </c>
      <c r="H1688" s="9" t="s">
        <v>6781</v>
      </c>
      <c r="I1688" s="12"/>
      <c r="J1688" s="11" t="s">
        <v>6757</v>
      </c>
      <c r="K1688" s="10"/>
      <c r="L1688" s="30"/>
      <c r="M1688" s="30" t="s">
        <v>141</v>
      </c>
      <c r="N1688" s="30" t="str">
        <f t="shared" si="2"/>
        <v>AFTA007.tif</v>
      </c>
    </row>
    <row r="1689" spans="1:14" ht="45">
      <c r="A1689" s="7" t="str">
        <f t="shared" si="3"/>
        <v>Paige Satter, San Diego CA</v>
      </c>
      <c r="B1689" s="7" t="s">
        <v>6782</v>
      </c>
      <c r="C1689" s="11" t="s">
        <v>6783</v>
      </c>
      <c r="D1689" s="8">
        <v>40711</v>
      </c>
      <c r="E1689" s="7" t="s">
        <v>6205</v>
      </c>
      <c r="F1689" s="9" t="s">
        <v>6205</v>
      </c>
      <c r="G1689" s="9" t="s">
        <v>27</v>
      </c>
      <c r="H1689" s="9" t="s">
        <v>6784</v>
      </c>
      <c r="I1689" s="9" t="s">
        <v>64</v>
      </c>
      <c r="J1689" s="11" t="s">
        <v>6757</v>
      </c>
      <c r="K1689" s="10"/>
      <c r="L1689" s="30"/>
      <c r="M1689" s="30" t="s">
        <v>141</v>
      </c>
      <c r="N1689" s="30" t="str">
        <f t="shared" si="2"/>
        <v>AFTA008.tif</v>
      </c>
    </row>
    <row r="1690" spans="1:14" ht="120">
      <c r="A1690" s="7" t="str">
        <f t="shared" si="3"/>
        <v>Dan Adolphson, San Diego CA</v>
      </c>
      <c r="B1690" s="7" t="s">
        <v>6785</v>
      </c>
      <c r="C1690" s="11" t="s">
        <v>6786</v>
      </c>
      <c r="D1690" s="8">
        <v>40711</v>
      </c>
      <c r="E1690" s="7" t="s">
        <v>6205</v>
      </c>
      <c r="F1690" s="9" t="s">
        <v>1166</v>
      </c>
      <c r="G1690" s="9" t="s">
        <v>27</v>
      </c>
      <c r="H1690" s="9" t="s">
        <v>6787</v>
      </c>
      <c r="I1690" s="9" t="s">
        <v>6788</v>
      </c>
      <c r="J1690" s="11" t="s">
        <v>6757</v>
      </c>
      <c r="K1690" s="10"/>
      <c r="L1690" s="30"/>
      <c r="M1690" s="30" t="s">
        <v>141</v>
      </c>
      <c r="N1690" s="30" t="str">
        <f t="shared" si="2"/>
        <v>AFTA009.tif</v>
      </c>
    </row>
    <row r="1691" spans="1:14" ht="75">
      <c r="A1691" s="7" t="str">
        <f t="shared" si="3"/>
        <v>Concerned, San Diego CA</v>
      </c>
      <c r="B1691" s="7" t="s">
        <v>6789</v>
      </c>
      <c r="C1691" s="11" t="s">
        <v>6790</v>
      </c>
      <c r="D1691" s="8">
        <v>40711</v>
      </c>
      <c r="E1691" s="7" t="s">
        <v>6205</v>
      </c>
      <c r="F1691" s="9" t="s">
        <v>6205</v>
      </c>
      <c r="G1691" s="9" t="s">
        <v>27</v>
      </c>
      <c r="H1691" s="9" t="s">
        <v>6791</v>
      </c>
      <c r="I1691" s="9" t="s">
        <v>6792</v>
      </c>
      <c r="J1691" s="11" t="s">
        <v>6757</v>
      </c>
      <c r="K1691" s="10"/>
      <c r="L1691" s="30"/>
      <c r="M1691" s="30" t="s">
        <v>141</v>
      </c>
      <c r="N1691" s="30" t="str">
        <f t="shared" si="2"/>
        <v>AFTA010.tif</v>
      </c>
    </row>
    <row r="1692" spans="1:14" ht="135">
      <c r="A1692" s="7" t="str">
        <f t="shared" si="3"/>
        <v>Colleen Foster, San Diego CA</v>
      </c>
      <c r="B1692" s="7" t="s">
        <v>6793</v>
      </c>
      <c r="C1692" s="11" t="s">
        <v>6794</v>
      </c>
      <c r="D1692" s="8">
        <v>40711</v>
      </c>
      <c r="E1692" s="7" t="s">
        <v>6205</v>
      </c>
      <c r="F1692" s="9" t="s">
        <v>6205</v>
      </c>
      <c r="G1692" s="9" t="s">
        <v>27</v>
      </c>
      <c r="H1692" s="9" t="s">
        <v>6795</v>
      </c>
      <c r="I1692" s="12"/>
      <c r="J1692" s="11" t="s">
        <v>6757</v>
      </c>
      <c r="K1692" s="10"/>
      <c r="L1692" s="30"/>
      <c r="M1692" s="30" t="s">
        <v>141</v>
      </c>
      <c r="N1692" s="30" t="str">
        <f t="shared" si="2"/>
        <v>AFTA011.tif</v>
      </c>
    </row>
    <row r="1693" spans="1:14" ht="135">
      <c r="A1693" s="7" t="str">
        <f t="shared" si="3"/>
        <v>Tyler Richard Hewes, San Diego CA</v>
      </c>
      <c r="B1693" s="7" t="s">
        <v>6796</v>
      </c>
      <c r="C1693" s="11" t="s">
        <v>6797</v>
      </c>
      <c r="D1693" s="8">
        <v>40711</v>
      </c>
      <c r="E1693" s="7" t="s">
        <v>6205</v>
      </c>
      <c r="F1693" s="9" t="s">
        <v>6205</v>
      </c>
      <c r="G1693" s="9" t="s">
        <v>27</v>
      </c>
      <c r="H1693" s="9" t="s">
        <v>6798</v>
      </c>
      <c r="I1693" s="9" t="s">
        <v>6799</v>
      </c>
      <c r="J1693" s="11" t="s">
        <v>6757</v>
      </c>
      <c r="K1693" s="10"/>
      <c r="L1693" s="30"/>
      <c r="M1693" s="30" t="s">
        <v>141</v>
      </c>
      <c r="N1693" s="30" t="str">
        <f t="shared" si="2"/>
        <v>AFTA012.tif</v>
      </c>
    </row>
    <row r="1694" spans="1:14" ht="75">
      <c r="A1694" s="7" t="str">
        <f t="shared" si="3"/>
        <v>Patricia Morales, San Diego CA</v>
      </c>
      <c r="B1694" s="7" t="s">
        <v>6800</v>
      </c>
      <c r="C1694" s="11" t="s">
        <v>6801</v>
      </c>
      <c r="D1694" s="8">
        <v>40711</v>
      </c>
      <c r="E1694" s="7" t="s">
        <v>6205</v>
      </c>
      <c r="F1694" s="9" t="s">
        <v>6802</v>
      </c>
      <c r="G1694" s="9" t="s">
        <v>27</v>
      </c>
      <c r="H1694" s="9" t="s">
        <v>6803</v>
      </c>
      <c r="I1694" s="9" t="s">
        <v>5836</v>
      </c>
      <c r="J1694" s="11" t="s">
        <v>6757</v>
      </c>
      <c r="K1694" s="10"/>
      <c r="L1694" s="30"/>
      <c r="M1694" s="30" t="s">
        <v>141</v>
      </c>
      <c r="N1694" s="30" t="str">
        <f t="shared" si="2"/>
        <v>AFTA013.tif</v>
      </c>
    </row>
    <row r="1695" spans="1:14" ht="60">
      <c r="A1695" s="7" t="str">
        <f t="shared" si="3"/>
        <v>Bob Scheinber, San Diego CA</v>
      </c>
      <c r="B1695" s="7" t="s">
        <v>6804</v>
      </c>
      <c r="C1695" s="11" t="s">
        <v>6805</v>
      </c>
      <c r="D1695" s="8">
        <v>40711</v>
      </c>
      <c r="E1695" s="7" t="s">
        <v>6205</v>
      </c>
      <c r="F1695" s="9" t="s">
        <v>6806</v>
      </c>
      <c r="G1695" s="9" t="s">
        <v>27</v>
      </c>
      <c r="H1695" s="9" t="s">
        <v>6807</v>
      </c>
      <c r="I1695" s="9" t="s">
        <v>82</v>
      </c>
      <c r="J1695" s="11" t="s">
        <v>6757</v>
      </c>
      <c r="K1695" s="10"/>
      <c r="L1695" s="30"/>
      <c r="M1695" s="30" t="s">
        <v>141</v>
      </c>
      <c r="N1695" s="30" t="str">
        <f t="shared" si="2"/>
        <v>AFTA014.tif</v>
      </c>
    </row>
    <row r="1696" spans="1:14" ht="135">
      <c r="A1696" s="7" t="str">
        <f t="shared" si="3"/>
        <v>Emerging Anarchist, San Diego CA</v>
      </c>
      <c r="B1696" s="7" t="s">
        <v>6808</v>
      </c>
      <c r="C1696" s="11" t="s">
        <v>6809</v>
      </c>
      <c r="D1696" s="8">
        <v>40711</v>
      </c>
      <c r="E1696" s="7" t="s">
        <v>6205</v>
      </c>
      <c r="F1696" s="9" t="s">
        <v>6205</v>
      </c>
      <c r="G1696" s="9" t="s">
        <v>27</v>
      </c>
      <c r="H1696" s="9" t="s">
        <v>6810</v>
      </c>
      <c r="I1696" s="9" t="s">
        <v>24</v>
      </c>
      <c r="J1696" s="11" t="s">
        <v>6757</v>
      </c>
      <c r="K1696" s="10"/>
      <c r="L1696" s="30"/>
      <c r="M1696" s="30" t="s">
        <v>141</v>
      </c>
      <c r="N1696" s="30" t="str">
        <f t="shared" si="2"/>
        <v>AFTA015.tif</v>
      </c>
    </row>
    <row r="1697" spans="1:14" ht="90">
      <c r="A1697" s="7" t="str">
        <f t="shared" si="3"/>
        <v>Ben Fyffe, San Diego CA</v>
      </c>
      <c r="B1697" s="7" t="s">
        <v>6811</v>
      </c>
      <c r="C1697" s="11" t="s">
        <v>6812</v>
      </c>
      <c r="D1697" s="8">
        <v>40711</v>
      </c>
      <c r="E1697" s="7" t="s">
        <v>6205</v>
      </c>
      <c r="F1697" s="9" t="s">
        <v>697</v>
      </c>
      <c r="G1697" s="9" t="s">
        <v>27</v>
      </c>
      <c r="H1697" s="9" t="s">
        <v>6813</v>
      </c>
      <c r="I1697" s="9" t="s">
        <v>6732</v>
      </c>
      <c r="J1697" s="11" t="s">
        <v>6757</v>
      </c>
      <c r="K1697" s="10"/>
      <c r="L1697" s="30"/>
      <c r="M1697" s="30" t="s">
        <v>141</v>
      </c>
      <c r="N1697" s="30" t="str">
        <f t="shared" si="2"/>
        <v>AFTA016.tif</v>
      </c>
    </row>
    <row r="1698" spans="1:14" ht="90">
      <c r="A1698" s="7" t="str">
        <f t="shared" si="3"/>
        <v>Sheila Smith, San Diego CA</v>
      </c>
      <c r="B1698" s="7" t="s">
        <v>6814</v>
      </c>
      <c r="C1698" s="11" t="s">
        <v>6815</v>
      </c>
      <c r="D1698" s="8">
        <v>40711</v>
      </c>
      <c r="E1698" s="7" t="s">
        <v>6205</v>
      </c>
      <c r="F1698" s="9" t="s">
        <v>6816</v>
      </c>
      <c r="G1698" s="9" t="s">
        <v>27</v>
      </c>
      <c r="H1698" s="9" t="s">
        <v>6817</v>
      </c>
      <c r="I1698" s="9" t="s">
        <v>6818</v>
      </c>
      <c r="J1698" s="11" t="s">
        <v>6757</v>
      </c>
      <c r="K1698" s="10"/>
      <c r="L1698" s="30"/>
      <c r="M1698" s="30" t="s">
        <v>141</v>
      </c>
      <c r="N1698" s="30" t="str">
        <f t="shared" si="2"/>
        <v>AFTA017.tif</v>
      </c>
    </row>
    <row r="1699" spans="1:14" ht="90">
      <c r="A1699" s="7" t="str">
        <f t="shared" si="3"/>
        <v>Alessandra Moctezuma, San Diego CA</v>
      </c>
      <c r="B1699" s="7" t="s">
        <v>6819</v>
      </c>
      <c r="C1699" s="11" t="s">
        <v>6820</v>
      </c>
      <c r="D1699" s="8">
        <v>40711</v>
      </c>
      <c r="E1699" s="7" t="s">
        <v>6205</v>
      </c>
      <c r="F1699" s="9" t="s">
        <v>6205</v>
      </c>
      <c r="G1699" s="9" t="s">
        <v>27</v>
      </c>
      <c r="H1699" s="9" t="s">
        <v>6821</v>
      </c>
      <c r="I1699" s="9" t="s">
        <v>5836</v>
      </c>
      <c r="J1699" s="11" t="s">
        <v>6757</v>
      </c>
      <c r="K1699" s="10"/>
      <c r="L1699" s="30"/>
      <c r="M1699" s="30" t="s">
        <v>141</v>
      </c>
      <c r="N1699" s="30" t="str">
        <f t="shared" si="2"/>
        <v>AFTA018.tif</v>
      </c>
    </row>
    <row r="1700" spans="1:14" ht="75">
      <c r="A1700" s="7" t="str">
        <f t="shared" si="3"/>
        <v>Deb Jensen, San Diego CA</v>
      </c>
      <c r="B1700" s="7" t="s">
        <v>6822</v>
      </c>
      <c r="C1700" s="11" t="s">
        <v>6823</v>
      </c>
      <c r="D1700" s="8">
        <v>40711</v>
      </c>
      <c r="E1700" s="7" t="s">
        <v>6205</v>
      </c>
      <c r="F1700" s="9" t="s">
        <v>6824</v>
      </c>
      <c r="G1700" s="9" t="s">
        <v>27</v>
      </c>
      <c r="H1700" s="9" t="s">
        <v>6825</v>
      </c>
      <c r="I1700" s="9" t="s">
        <v>64</v>
      </c>
      <c r="J1700" s="11" t="s">
        <v>6757</v>
      </c>
      <c r="K1700" s="10"/>
      <c r="L1700" s="30"/>
      <c r="M1700" s="30" t="s">
        <v>141</v>
      </c>
      <c r="N1700" s="30" t="str">
        <f t="shared" si="2"/>
        <v>AFTA019.tif</v>
      </c>
    </row>
    <row r="1701" spans="1:14" ht="45">
      <c r="A1701" s="7" t="str">
        <f t="shared" si="3"/>
        <v>Diane, San Diego CA</v>
      </c>
      <c r="B1701" s="7" t="s">
        <v>6826</v>
      </c>
      <c r="C1701" s="11" t="s">
        <v>6827</v>
      </c>
      <c r="D1701" s="8">
        <v>40711</v>
      </c>
      <c r="E1701" s="7" t="s">
        <v>6205</v>
      </c>
      <c r="F1701" s="9" t="s">
        <v>6828</v>
      </c>
      <c r="G1701" s="9" t="s">
        <v>27</v>
      </c>
      <c r="H1701" s="9" t="s">
        <v>6829</v>
      </c>
      <c r="I1701" s="9" t="s">
        <v>6818</v>
      </c>
      <c r="J1701" s="11" t="s">
        <v>6757</v>
      </c>
      <c r="K1701" s="10"/>
      <c r="L1701" s="30"/>
      <c r="M1701" s="30" t="s">
        <v>141</v>
      </c>
      <c r="N1701" s="30" t="str">
        <f t="shared" si="2"/>
        <v>AFTA020.tif</v>
      </c>
    </row>
    <row r="1702" spans="1:14" ht="60">
      <c r="A1702" s="7" t="str">
        <f t="shared" si="3"/>
        <v>Trish Triumpho Sullivan, San Diego CA</v>
      </c>
      <c r="B1702" s="7" t="s">
        <v>6830</v>
      </c>
      <c r="C1702" s="11" t="s">
        <v>6831</v>
      </c>
      <c r="D1702" s="8">
        <v>40711</v>
      </c>
      <c r="E1702" s="7" t="s">
        <v>6205</v>
      </c>
      <c r="F1702" s="9" t="s">
        <v>6832</v>
      </c>
      <c r="G1702" s="9" t="s">
        <v>27</v>
      </c>
      <c r="H1702" s="9" t="s">
        <v>6833</v>
      </c>
      <c r="I1702" s="9" t="s">
        <v>6834</v>
      </c>
      <c r="J1702" s="11" t="s">
        <v>6757</v>
      </c>
      <c r="K1702" s="10"/>
      <c r="L1702" s="30"/>
      <c r="M1702" s="30" t="s">
        <v>141</v>
      </c>
      <c r="N1702" s="30" t="str">
        <f t="shared" si="2"/>
        <v>AFTA021.tif</v>
      </c>
    </row>
    <row r="1703" spans="1:14" ht="60">
      <c r="A1703" s="7" t="str">
        <f t="shared" si="3"/>
        <v>Mark, San Diego CA</v>
      </c>
      <c r="B1703" s="7" t="s">
        <v>6835</v>
      </c>
      <c r="C1703" s="11" t="s">
        <v>6836</v>
      </c>
      <c r="D1703" s="8">
        <v>40711</v>
      </c>
      <c r="E1703" s="7" t="s">
        <v>6205</v>
      </c>
      <c r="F1703" s="9" t="s">
        <v>6837</v>
      </c>
      <c r="G1703" s="9" t="s">
        <v>27</v>
      </c>
      <c r="H1703" s="9" t="s">
        <v>6838</v>
      </c>
      <c r="I1703" s="9" t="s">
        <v>5487</v>
      </c>
      <c r="J1703" s="11" t="s">
        <v>6757</v>
      </c>
      <c r="K1703" s="10"/>
      <c r="L1703" s="30"/>
      <c r="M1703" s="30" t="s">
        <v>141</v>
      </c>
      <c r="N1703" s="30" t="str">
        <f t="shared" si="2"/>
        <v>AFTA022.tif</v>
      </c>
    </row>
    <row r="1704" spans="1:14" ht="150">
      <c r="A1704" s="7" t="str">
        <f t="shared" si="3"/>
        <v>Jean, San Diego CA</v>
      </c>
      <c r="B1704" s="7" t="s">
        <v>6839</v>
      </c>
      <c r="C1704" s="11" t="s">
        <v>6840</v>
      </c>
      <c r="D1704" s="8">
        <v>40711</v>
      </c>
      <c r="E1704" s="7" t="s">
        <v>6205</v>
      </c>
      <c r="F1704" s="9" t="s">
        <v>6841</v>
      </c>
      <c r="G1704" s="9" t="s">
        <v>27</v>
      </c>
      <c r="H1704" s="9" t="s">
        <v>6842</v>
      </c>
      <c r="I1704" s="9" t="s">
        <v>6843</v>
      </c>
      <c r="J1704" s="11" t="s">
        <v>6757</v>
      </c>
      <c r="K1704" s="10"/>
      <c r="L1704" s="30"/>
      <c r="M1704" s="30" t="s">
        <v>141</v>
      </c>
      <c r="N1704" s="30" t="str">
        <f t="shared" si="2"/>
        <v>AFTA023.tif</v>
      </c>
    </row>
    <row r="1705" spans="1:14" ht="90">
      <c r="A1705" s="7" t="str">
        <f t="shared" si="3"/>
        <v>Morgan Garriss, San Diego CA</v>
      </c>
      <c r="B1705" s="7" t="s">
        <v>6844</v>
      </c>
      <c r="C1705" s="11" t="s">
        <v>6845</v>
      </c>
      <c r="D1705" s="8">
        <v>40711</v>
      </c>
      <c r="E1705" s="7" t="s">
        <v>6205</v>
      </c>
      <c r="F1705" s="9" t="s">
        <v>6846</v>
      </c>
      <c r="G1705" s="9" t="s">
        <v>27</v>
      </c>
      <c r="H1705" s="9" t="s">
        <v>6847</v>
      </c>
      <c r="I1705" s="9" t="s">
        <v>6848</v>
      </c>
      <c r="J1705" s="11" t="s">
        <v>6757</v>
      </c>
      <c r="K1705" s="10"/>
      <c r="L1705" s="30"/>
      <c r="M1705" s="30" t="s">
        <v>141</v>
      </c>
      <c r="N1705" s="30" t="str">
        <f t="shared" si="2"/>
        <v>AFTA024.tif</v>
      </c>
    </row>
    <row r="1706" spans="1:14" ht="180">
      <c r="A1706" s="7" t="str">
        <f t="shared" si="3"/>
        <v>Karen Comer Lowe, San Diego CA</v>
      </c>
      <c r="B1706" s="7" t="s">
        <v>6849</v>
      </c>
      <c r="C1706" s="11" t="s">
        <v>6850</v>
      </c>
      <c r="D1706" s="8">
        <v>40711</v>
      </c>
      <c r="E1706" s="7" t="s">
        <v>6205</v>
      </c>
      <c r="F1706" s="9" t="s">
        <v>3037</v>
      </c>
      <c r="G1706" s="9" t="s">
        <v>27</v>
      </c>
      <c r="H1706" s="9" t="s">
        <v>6851</v>
      </c>
      <c r="I1706" s="9" t="s">
        <v>5370</v>
      </c>
      <c r="J1706" s="11" t="s">
        <v>6757</v>
      </c>
      <c r="K1706" s="10"/>
      <c r="L1706" s="30"/>
      <c r="M1706" s="30" t="s">
        <v>141</v>
      </c>
      <c r="N1706" s="30" t="str">
        <f t="shared" si="2"/>
        <v>AFTA025.tif</v>
      </c>
    </row>
    <row r="1707" spans="1:14" ht="135">
      <c r="A1707" s="7" t="str">
        <f t="shared" si="3"/>
        <v>Dana Springs, San Diego CA</v>
      </c>
      <c r="B1707" s="7" t="s">
        <v>6852</v>
      </c>
      <c r="C1707" s="11" t="s">
        <v>6468</v>
      </c>
      <c r="D1707" s="8">
        <v>40711</v>
      </c>
      <c r="E1707" s="7" t="s">
        <v>6205</v>
      </c>
      <c r="F1707" s="12"/>
      <c r="G1707" s="9" t="s">
        <v>27</v>
      </c>
      <c r="H1707" s="9" t="s">
        <v>6853</v>
      </c>
      <c r="I1707" s="9" t="s">
        <v>6854</v>
      </c>
      <c r="J1707" s="11" t="s">
        <v>6757</v>
      </c>
      <c r="K1707" s="10"/>
      <c r="L1707" s="30"/>
      <c r="M1707" s="30" t="s">
        <v>141</v>
      </c>
      <c r="N1707" s="30" t="str">
        <f t="shared" si="2"/>
        <v>AFTA026.tif</v>
      </c>
    </row>
    <row r="1708" spans="1:14" ht="105">
      <c r="A1708" s="7" t="str">
        <f t="shared" si="3"/>
        <v>Wendy Barker, San Diego CA</v>
      </c>
      <c r="B1708" s="7" t="s">
        <v>6855</v>
      </c>
      <c r="C1708" s="11" t="s">
        <v>6764</v>
      </c>
      <c r="D1708" s="8">
        <v>40711</v>
      </c>
      <c r="E1708" s="7" t="s">
        <v>6205</v>
      </c>
      <c r="F1708" s="9" t="s">
        <v>6765</v>
      </c>
      <c r="G1708" s="9" t="s">
        <v>27</v>
      </c>
      <c r="H1708" s="9" t="s">
        <v>6856</v>
      </c>
      <c r="I1708" s="9" t="s">
        <v>6857</v>
      </c>
      <c r="J1708" s="11" t="s">
        <v>6757</v>
      </c>
      <c r="K1708" s="10"/>
      <c r="L1708" s="30"/>
      <c r="M1708" s="30" t="s">
        <v>141</v>
      </c>
      <c r="N1708" s="30" t="str">
        <f t="shared" si="2"/>
        <v>AFTA027.tif</v>
      </c>
    </row>
    <row r="1709" spans="1:14" ht="180">
      <c r="A1709" s="7" t="str">
        <f t="shared" si="3"/>
        <v>Gail Edgerly, San Diego CA</v>
      </c>
      <c r="B1709" s="7" t="s">
        <v>6858</v>
      </c>
      <c r="C1709" s="11" t="s">
        <v>6859</v>
      </c>
      <c r="D1709" s="8">
        <v>40711</v>
      </c>
      <c r="E1709" s="7" t="s">
        <v>6205</v>
      </c>
      <c r="F1709" s="9" t="s">
        <v>6860</v>
      </c>
      <c r="G1709" s="9" t="s">
        <v>27</v>
      </c>
      <c r="H1709" s="9" t="s">
        <v>6861</v>
      </c>
      <c r="I1709" s="9" t="s">
        <v>6862</v>
      </c>
      <c r="J1709" s="11" t="s">
        <v>6757</v>
      </c>
      <c r="K1709" s="10"/>
      <c r="L1709" s="30"/>
      <c r="M1709" s="30" t="s">
        <v>141</v>
      </c>
      <c r="N1709" s="30" t="str">
        <f t="shared" si="2"/>
        <v>AFTA028.tif</v>
      </c>
    </row>
    <row r="1710" spans="1:14" ht="60">
      <c r="A1710" s="7" t="str">
        <f t="shared" si="3"/>
        <v>Sondra Diepen, San Diego CA</v>
      </c>
      <c r="B1710" s="7" t="s">
        <v>6863</v>
      </c>
      <c r="C1710" s="11" t="s">
        <v>6864</v>
      </c>
      <c r="D1710" s="8">
        <v>40711</v>
      </c>
      <c r="E1710" s="7" t="s">
        <v>6205</v>
      </c>
      <c r="F1710" s="9" t="s">
        <v>6865</v>
      </c>
      <c r="G1710" s="9" t="s">
        <v>27</v>
      </c>
      <c r="H1710" s="9" t="s">
        <v>6866</v>
      </c>
      <c r="I1710" s="9" t="s">
        <v>6867</v>
      </c>
      <c r="J1710" s="11" t="s">
        <v>6757</v>
      </c>
      <c r="K1710" s="10"/>
      <c r="L1710" s="30"/>
      <c r="M1710" s="30" t="s">
        <v>141</v>
      </c>
      <c r="N1710" s="30" t="str">
        <f t="shared" si="2"/>
        <v>AFTA029.tif</v>
      </c>
    </row>
    <row r="1711" spans="1:14" ht="105">
      <c r="A1711" s="7" t="str">
        <f t="shared" si="3"/>
        <v>Melissa Mendonca, San Diego CA</v>
      </c>
      <c r="B1711" s="7" t="s">
        <v>6868</v>
      </c>
      <c r="C1711" s="11" t="s">
        <v>6869</v>
      </c>
      <c r="D1711" s="8">
        <v>40711</v>
      </c>
      <c r="E1711" s="7" t="s">
        <v>6205</v>
      </c>
      <c r="F1711" s="9" t="s">
        <v>6870</v>
      </c>
      <c r="G1711" s="9" t="s">
        <v>27</v>
      </c>
      <c r="H1711" s="9" t="s">
        <v>6871</v>
      </c>
      <c r="I1711" s="9" t="s">
        <v>6552</v>
      </c>
      <c r="J1711" s="11" t="s">
        <v>6757</v>
      </c>
      <c r="K1711" s="10"/>
      <c r="L1711" s="30"/>
      <c r="M1711" s="30" t="s">
        <v>141</v>
      </c>
      <c r="N1711" s="30" t="str">
        <f t="shared" si="2"/>
        <v>AFTA030.tif</v>
      </c>
    </row>
    <row r="1712" spans="1:14" ht="75">
      <c r="A1712" s="7" t="str">
        <f t="shared" si="3"/>
        <v>Thea Vandervoort, San Diego CA</v>
      </c>
      <c r="B1712" s="7" t="s">
        <v>6872</v>
      </c>
      <c r="C1712" s="11" t="s">
        <v>6873</v>
      </c>
      <c r="D1712" s="8">
        <v>40711</v>
      </c>
      <c r="E1712" s="7" t="s">
        <v>6205</v>
      </c>
      <c r="F1712" s="9" t="s">
        <v>260</v>
      </c>
      <c r="G1712" s="9" t="s">
        <v>27</v>
      </c>
      <c r="H1712" s="9" t="s">
        <v>6874</v>
      </c>
      <c r="I1712" s="9" t="s">
        <v>6875</v>
      </c>
      <c r="J1712" s="11" t="s">
        <v>6757</v>
      </c>
      <c r="K1712" s="10"/>
      <c r="L1712" s="30"/>
      <c r="M1712" s="30" t="s">
        <v>141</v>
      </c>
      <c r="N1712" s="30" t="str">
        <f t="shared" si="2"/>
        <v>AFTA031.tif</v>
      </c>
    </row>
    <row r="1713" spans="1:14" ht="90">
      <c r="A1713" s="7" t="str">
        <f t="shared" si="3"/>
        <v>Kim Peter Duclo, San Diego CA</v>
      </c>
      <c r="B1713" s="7" t="s">
        <v>6876</v>
      </c>
      <c r="C1713" s="11" t="s">
        <v>6877</v>
      </c>
      <c r="D1713" s="8">
        <v>40711</v>
      </c>
      <c r="E1713" s="7" t="s">
        <v>6205</v>
      </c>
      <c r="F1713" s="9" t="s">
        <v>6205</v>
      </c>
      <c r="G1713" s="9" t="s">
        <v>27</v>
      </c>
      <c r="H1713" s="9" t="s">
        <v>6878</v>
      </c>
      <c r="I1713" s="9" t="s">
        <v>6879</v>
      </c>
      <c r="J1713" s="11" t="s">
        <v>6757</v>
      </c>
      <c r="K1713" s="10"/>
      <c r="L1713" s="30"/>
      <c r="M1713" s="30" t="s">
        <v>141</v>
      </c>
      <c r="N1713" s="30" t="str">
        <f t="shared" si="2"/>
        <v>AFTA032.tif</v>
      </c>
    </row>
    <row r="1714" spans="1:14" ht="135">
      <c r="A1714" s="7" t="str">
        <f t="shared" si="3"/>
        <v>Bridget McCracken, San Diego CA</v>
      </c>
      <c r="B1714" s="7" t="s">
        <v>6880</v>
      </c>
      <c r="C1714" s="11" t="s">
        <v>6881</v>
      </c>
      <c r="D1714" s="8">
        <v>40711</v>
      </c>
      <c r="E1714" s="7" t="s">
        <v>6205</v>
      </c>
      <c r="F1714" s="9" t="s">
        <v>158</v>
      </c>
      <c r="G1714" s="9" t="s">
        <v>27</v>
      </c>
      <c r="H1714" s="9" t="s">
        <v>6882</v>
      </c>
      <c r="I1714" s="9" t="s">
        <v>6883</v>
      </c>
      <c r="J1714" s="11" t="s">
        <v>6757</v>
      </c>
      <c r="K1714" s="10"/>
      <c r="L1714" s="30"/>
      <c r="M1714" s="30" t="s">
        <v>141</v>
      </c>
      <c r="N1714" s="30" t="str">
        <f t="shared" si="2"/>
        <v>AFTA033.tif</v>
      </c>
    </row>
    <row r="1715" spans="1:14" ht="45">
      <c r="A1715" s="7" t="str">
        <f t="shared" si="3"/>
        <v>Julio Pereda, San Diego CA</v>
      </c>
      <c r="B1715" s="7" t="s">
        <v>6884</v>
      </c>
      <c r="C1715" s="11" t="s">
        <v>6885</v>
      </c>
      <c r="D1715" s="8">
        <v>40711</v>
      </c>
      <c r="E1715" s="7" t="s">
        <v>6205</v>
      </c>
      <c r="F1715" s="12"/>
      <c r="G1715" s="9" t="s">
        <v>27</v>
      </c>
      <c r="H1715" s="9" t="s">
        <v>6886</v>
      </c>
      <c r="I1715" s="9" t="s">
        <v>5836</v>
      </c>
      <c r="J1715" s="11" t="s">
        <v>6757</v>
      </c>
      <c r="K1715" s="10"/>
      <c r="L1715" s="30"/>
      <c r="M1715" s="30" t="s">
        <v>141</v>
      </c>
      <c r="N1715" s="30" t="str">
        <f t="shared" si="2"/>
        <v>AFTA034.tif</v>
      </c>
    </row>
    <row r="1716" spans="1:14" ht="30">
      <c r="A1716" s="7" t="str">
        <f t="shared" si="3"/>
        <v>Abbey Cmiel, Charlotte NC</v>
      </c>
      <c r="B1716" s="7" t="s">
        <v>6887</v>
      </c>
      <c r="C1716" s="7" t="s">
        <v>6888</v>
      </c>
      <c r="D1716" s="8">
        <v>41155</v>
      </c>
      <c r="E1716" s="7" t="s">
        <v>6889</v>
      </c>
      <c r="F1716" s="12"/>
      <c r="G1716" s="9" t="s">
        <v>27</v>
      </c>
      <c r="H1716" s="9" t="s">
        <v>6890</v>
      </c>
      <c r="I1716" s="9" t="s">
        <v>5370</v>
      </c>
      <c r="J1716" s="10"/>
      <c r="K1716" s="10"/>
      <c r="L1716" s="30"/>
      <c r="M1716" s="30" t="s">
        <v>141</v>
      </c>
      <c r="N1716" s="30" t="str">
        <f t="shared" si="2"/>
        <v>abbey_cmiel_card200.tif</v>
      </c>
    </row>
    <row r="1717" spans="1:14" ht="30">
      <c r="A1717" s="7" t="str">
        <f t="shared" si="3"/>
        <v>Adam Reed, Charlotte NC</v>
      </c>
      <c r="B1717" s="7" t="s">
        <v>6891</v>
      </c>
      <c r="C1717" s="7" t="s">
        <v>6892</v>
      </c>
      <c r="D1717" s="8">
        <v>41155</v>
      </c>
      <c r="E1717" s="7" t="s">
        <v>6889</v>
      </c>
      <c r="F1717" s="12"/>
      <c r="G1717" s="9" t="s">
        <v>27</v>
      </c>
      <c r="H1717" s="9" t="s">
        <v>6893</v>
      </c>
      <c r="I1717" s="9" t="s">
        <v>5370</v>
      </c>
      <c r="J1717" s="10"/>
      <c r="K1717" s="10"/>
      <c r="L1717" s="30"/>
      <c r="M1717" s="30" t="s">
        <v>141</v>
      </c>
      <c r="N1717" s="30" t="str">
        <f t="shared" si="2"/>
        <v>adam_reed_card109.tif</v>
      </c>
    </row>
    <row r="1718" spans="1:14" ht="90">
      <c r="A1718" s="7" t="str">
        <f t="shared" si="3"/>
        <v>Adrian Grant, Charlotte NC</v>
      </c>
      <c r="B1718" s="7" t="s">
        <v>6894</v>
      </c>
      <c r="C1718" s="7" t="s">
        <v>6895</v>
      </c>
      <c r="D1718" s="8">
        <v>41155</v>
      </c>
      <c r="E1718" s="7" t="s">
        <v>6889</v>
      </c>
      <c r="F1718" s="12"/>
      <c r="G1718" s="9" t="s">
        <v>27</v>
      </c>
      <c r="H1718" s="9" t="s">
        <v>6896</v>
      </c>
      <c r="I1718" s="9" t="s">
        <v>6897</v>
      </c>
      <c r="J1718" s="10"/>
      <c r="K1718" s="10"/>
      <c r="L1718" s="30"/>
      <c r="M1718" s="30" t="s">
        <v>141</v>
      </c>
      <c r="N1718" s="30" t="str">
        <f t="shared" si="2"/>
        <v>adrian_grant_card224.tif</v>
      </c>
    </row>
    <row r="1719" spans="1:14" ht="60">
      <c r="A1719" s="7" t="str">
        <f t="shared" si="3"/>
        <v>Alayah Solomon, Charlotte NC</v>
      </c>
      <c r="B1719" s="7" t="s">
        <v>6898</v>
      </c>
      <c r="C1719" s="7" t="s">
        <v>6899</v>
      </c>
      <c r="D1719" s="8">
        <v>41155</v>
      </c>
      <c r="E1719" s="7" t="s">
        <v>6889</v>
      </c>
      <c r="F1719" s="9" t="s">
        <v>2369</v>
      </c>
      <c r="G1719" s="9" t="s">
        <v>27</v>
      </c>
      <c r="H1719" s="9" t="s">
        <v>6900</v>
      </c>
      <c r="I1719" s="9" t="s">
        <v>5370</v>
      </c>
      <c r="J1719" s="10"/>
      <c r="K1719" s="10"/>
      <c r="L1719" s="30"/>
      <c r="M1719" s="30" t="s">
        <v>141</v>
      </c>
      <c r="N1719" s="30" t="str">
        <f t="shared" si="2"/>
        <v>alayah_solomon_card158.tif</v>
      </c>
    </row>
    <row r="1720" spans="1:14" ht="90">
      <c r="A1720" s="7" t="str">
        <f t="shared" si="3"/>
        <v>Alice Bostie, Charlotte NC</v>
      </c>
      <c r="B1720" s="7" t="s">
        <v>6901</v>
      </c>
      <c r="C1720" s="7" t="s">
        <v>6902</v>
      </c>
      <c r="D1720" s="8">
        <v>41155</v>
      </c>
      <c r="E1720" s="7" t="s">
        <v>6889</v>
      </c>
      <c r="F1720" s="12"/>
      <c r="G1720" s="9" t="s">
        <v>27</v>
      </c>
      <c r="H1720" s="9" t="s">
        <v>6903</v>
      </c>
      <c r="I1720" s="9" t="s">
        <v>6904</v>
      </c>
      <c r="J1720" s="10"/>
      <c r="K1720" s="10"/>
      <c r="L1720" s="30"/>
      <c r="M1720" s="30" t="s">
        <v>141</v>
      </c>
      <c r="N1720" s="30" t="str">
        <f t="shared" si="2"/>
        <v>alice_bostie_card.tif</v>
      </c>
    </row>
    <row r="1721" spans="1:14" ht="90">
      <c r="A1721" s="7" t="str">
        <f t="shared" si="3"/>
        <v>Alice Herrill, Charlotte NC</v>
      </c>
      <c r="B1721" s="7" t="s">
        <v>6905</v>
      </c>
      <c r="C1721" s="7" t="s">
        <v>6906</v>
      </c>
      <c r="D1721" s="8">
        <v>41155</v>
      </c>
      <c r="E1721" s="7" t="s">
        <v>6889</v>
      </c>
      <c r="F1721" s="12"/>
      <c r="G1721" s="9" t="s">
        <v>27</v>
      </c>
      <c r="H1721" s="9" t="s">
        <v>6907</v>
      </c>
      <c r="I1721" s="9" t="s">
        <v>5558</v>
      </c>
      <c r="J1721" s="10"/>
      <c r="K1721" s="10"/>
      <c r="L1721" s="30"/>
      <c r="M1721" s="30" t="s">
        <v>141</v>
      </c>
      <c r="N1721" s="30" t="str">
        <f t="shared" si="2"/>
        <v>alice_herrill_card.tif</v>
      </c>
    </row>
    <row r="1722" spans="1:14" ht="195">
      <c r="A1722" s="7" t="str">
        <f t="shared" si="3"/>
        <v>Allison Law, Charlotte NC</v>
      </c>
      <c r="B1722" s="7" t="s">
        <v>6908</v>
      </c>
      <c r="C1722" s="7" t="s">
        <v>6909</v>
      </c>
      <c r="D1722" s="8">
        <v>41155</v>
      </c>
      <c r="E1722" s="7" t="s">
        <v>6889</v>
      </c>
      <c r="F1722" s="12"/>
      <c r="G1722" s="9" t="s">
        <v>27</v>
      </c>
      <c r="H1722" s="9" t="s">
        <v>6910</v>
      </c>
      <c r="I1722" s="9" t="s">
        <v>6911</v>
      </c>
      <c r="J1722" s="10"/>
      <c r="K1722" s="10"/>
      <c r="L1722" s="30"/>
      <c r="M1722" s="30" t="s">
        <v>141</v>
      </c>
      <c r="N1722" s="30" t="str">
        <f t="shared" si="2"/>
        <v>allison_law_card150.tif</v>
      </c>
    </row>
    <row r="1723" spans="1:14" ht="45">
      <c r="A1723" s="7" t="str">
        <f t="shared" si="3"/>
        <v>Amelia Bonner, Charlotte NC</v>
      </c>
      <c r="B1723" s="7" t="s">
        <v>6912</v>
      </c>
      <c r="C1723" s="7" t="s">
        <v>6913</v>
      </c>
      <c r="D1723" s="8">
        <v>41155</v>
      </c>
      <c r="E1723" s="7" t="s">
        <v>6889</v>
      </c>
      <c r="F1723" s="12"/>
      <c r="G1723" s="9" t="s">
        <v>27</v>
      </c>
      <c r="H1723" s="9" t="s">
        <v>6914</v>
      </c>
      <c r="I1723" s="9" t="s">
        <v>5602</v>
      </c>
      <c r="J1723" s="10"/>
      <c r="K1723" s="10"/>
      <c r="L1723" s="30"/>
      <c r="M1723" s="30" t="s">
        <v>141</v>
      </c>
      <c r="N1723" s="30" t="str">
        <f t="shared" si="2"/>
        <v>amelia_bonner_card095.tif</v>
      </c>
    </row>
    <row r="1724" spans="1:14" ht="75">
      <c r="A1724" s="7" t="str">
        <f t="shared" si="3"/>
        <v>Amy Kromah, Charlotte NC</v>
      </c>
      <c r="B1724" s="7" t="s">
        <v>6915</v>
      </c>
      <c r="C1724" s="7" t="s">
        <v>6916</v>
      </c>
      <c r="D1724" s="8">
        <v>41155</v>
      </c>
      <c r="E1724" s="7" t="s">
        <v>6889</v>
      </c>
      <c r="F1724" s="12"/>
      <c r="G1724" s="9" t="s">
        <v>27</v>
      </c>
      <c r="H1724" s="9" t="s">
        <v>6917</v>
      </c>
      <c r="I1724" s="9" t="s">
        <v>6918</v>
      </c>
      <c r="J1724" s="10"/>
      <c r="K1724" s="10"/>
      <c r="L1724" s="30"/>
      <c r="M1724" s="30" t="s">
        <v>141</v>
      </c>
      <c r="N1724" s="30" t="str">
        <f t="shared" si="2"/>
        <v>amy_kromah_card212.tif</v>
      </c>
    </row>
    <row r="1725" spans="1:14" ht="105">
      <c r="A1725" s="7" t="str">
        <f t="shared" si="3"/>
        <v>Amy Linares, Charlotte NC</v>
      </c>
      <c r="B1725" s="7" t="s">
        <v>6919</v>
      </c>
      <c r="C1725" s="7" t="s">
        <v>6920</v>
      </c>
      <c r="D1725" s="8">
        <v>41155</v>
      </c>
      <c r="E1725" s="7" t="s">
        <v>6889</v>
      </c>
      <c r="F1725" s="12"/>
      <c r="G1725" s="9" t="s">
        <v>27</v>
      </c>
      <c r="H1725" s="9" t="s">
        <v>6921</v>
      </c>
      <c r="I1725" s="9" t="s">
        <v>5370</v>
      </c>
      <c r="J1725" s="10"/>
      <c r="K1725" s="10"/>
      <c r="L1725" s="30"/>
      <c r="M1725" s="30" t="s">
        <v>141</v>
      </c>
      <c r="N1725" s="30" t="str">
        <f t="shared" si="2"/>
        <v>amy_linares_card.tif</v>
      </c>
    </row>
    <row r="1726" spans="1:14" ht="75">
      <c r="A1726" s="7" t="str">
        <f t="shared" si="3"/>
        <v>Amy Steinmett, Charlotte NC</v>
      </c>
      <c r="B1726" s="7" t="s">
        <v>6922</v>
      </c>
      <c r="C1726" s="7" t="s">
        <v>6923</v>
      </c>
      <c r="D1726" s="8">
        <v>41155</v>
      </c>
      <c r="E1726" s="7" t="s">
        <v>6889</v>
      </c>
      <c r="F1726" s="12"/>
      <c r="G1726" s="9" t="s">
        <v>27</v>
      </c>
      <c r="H1726" s="9" t="s">
        <v>6924</v>
      </c>
      <c r="I1726" s="12"/>
      <c r="J1726" s="10"/>
      <c r="K1726" s="10"/>
      <c r="L1726" s="30"/>
      <c r="M1726" s="30" t="s">
        <v>141</v>
      </c>
      <c r="N1726" s="30" t="str">
        <f t="shared" si="2"/>
        <v>amy_steinmett_card.tif</v>
      </c>
    </row>
    <row r="1727" spans="1:14" ht="60">
      <c r="A1727" s="7" t="str">
        <f t="shared" si="3"/>
        <v>Andrea Villa, Charlotte NC</v>
      </c>
      <c r="B1727" s="7" t="s">
        <v>6925</v>
      </c>
      <c r="C1727" s="7" t="s">
        <v>6926</v>
      </c>
      <c r="D1727" s="8">
        <v>41155</v>
      </c>
      <c r="E1727" s="7" t="s">
        <v>6889</v>
      </c>
      <c r="F1727" s="12"/>
      <c r="G1727" s="9" t="s">
        <v>27</v>
      </c>
      <c r="H1727" s="9" t="s">
        <v>6927</v>
      </c>
      <c r="I1727" s="9" t="s">
        <v>5370</v>
      </c>
      <c r="J1727" s="10"/>
      <c r="K1727" s="10"/>
      <c r="L1727" s="30"/>
      <c r="M1727" s="30" t="s">
        <v>141</v>
      </c>
      <c r="N1727" s="30" t="str">
        <f t="shared" si="2"/>
        <v>andrea_villa_card134.tif</v>
      </c>
    </row>
    <row r="1728" spans="1:14" ht="45">
      <c r="A1728" s="7" t="str">
        <f t="shared" si="3"/>
        <v>Angel Moore, Charlotte NC</v>
      </c>
      <c r="B1728" s="7" t="s">
        <v>6928</v>
      </c>
      <c r="C1728" s="7" t="s">
        <v>6929</v>
      </c>
      <c r="D1728" s="8">
        <v>41155</v>
      </c>
      <c r="E1728" s="7" t="s">
        <v>6889</v>
      </c>
      <c r="F1728" s="12"/>
      <c r="G1728" s="9" t="s">
        <v>27</v>
      </c>
      <c r="H1728" s="9" t="s">
        <v>6930</v>
      </c>
      <c r="I1728" s="9" t="s">
        <v>6931</v>
      </c>
      <c r="J1728" s="10"/>
      <c r="K1728" s="10"/>
      <c r="L1728" s="30"/>
      <c r="M1728" s="30" t="s">
        <v>141</v>
      </c>
      <c r="N1728" s="30" t="str">
        <f t="shared" si="2"/>
        <v>angel_moore.tif</v>
      </c>
    </row>
    <row r="1729" spans="1:14" ht="90">
      <c r="A1729" s="7" t="str">
        <f t="shared" si="3"/>
        <v>Anna Bynum, Charlotte NC</v>
      </c>
      <c r="B1729" s="7" t="s">
        <v>6932</v>
      </c>
      <c r="C1729" s="7" t="s">
        <v>6933</v>
      </c>
      <c r="D1729" s="8">
        <v>41155</v>
      </c>
      <c r="E1729" s="7" t="s">
        <v>6889</v>
      </c>
      <c r="F1729" s="12"/>
      <c r="G1729" s="9" t="s">
        <v>27</v>
      </c>
      <c r="H1729" s="9" t="s">
        <v>6934</v>
      </c>
      <c r="I1729" s="9" t="s">
        <v>5558</v>
      </c>
      <c r="J1729" s="10"/>
      <c r="K1729" s="10"/>
      <c r="L1729" s="30"/>
      <c r="M1729" s="30" t="s">
        <v>141</v>
      </c>
      <c r="N1729" s="30" t="str">
        <f t="shared" si="2"/>
        <v>anna_bynum_card.tif</v>
      </c>
    </row>
    <row r="1730" spans="1:14" ht="60">
      <c r="A1730" s="7" t="str">
        <f t="shared" si="3"/>
        <v>Anna Mcleod, Charlotte NC</v>
      </c>
      <c r="B1730" s="7" t="s">
        <v>6935</v>
      </c>
      <c r="C1730" s="7" t="s">
        <v>6936</v>
      </c>
      <c r="D1730" s="8">
        <v>41155</v>
      </c>
      <c r="E1730" s="7" t="s">
        <v>6889</v>
      </c>
      <c r="F1730" s="12"/>
      <c r="G1730" s="9" t="s">
        <v>27</v>
      </c>
      <c r="H1730" s="9" t="s">
        <v>6937</v>
      </c>
      <c r="I1730" s="9" t="s">
        <v>6938</v>
      </c>
      <c r="J1730" s="10"/>
      <c r="K1730" s="10"/>
      <c r="L1730" s="30"/>
      <c r="M1730" s="30" t="s">
        <v>141</v>
      </c>
      <c r="N1730" s="30" t="str">
        <f t="shared" si="2"/>
        <v>anna_mcleod_card.tif</v>
      </c>
    </row>
    <row r="1731" spans="1:14" ht="45">
      <c r="A1731" s="7" t="str">
        <f t="shared" si="3"/>
        <v>Annaleigh Bonner, Charlotte NC</v>
      </c>
      <c r="B1731" s="7" t="s">
        <v>6939</v>
      </c>
      <c r="C1731" s="7" t="s">
        <v>6940</v>
      </c>
      <c r="D1731" s="8">
        <v>41155</v>
      </c>
      <c r="E1731" s="7" t="s">
        <v>6889</v>
      </c>
      <c r="F1731" s="12"/>
      <c r="G1731" s="9" t="s">
        <v>27</v>
      </c>
      <c r="H1731" s="9" t="s">
        <v>6941</v>
      </c>
      <c r="I1731" s="9" t="s">
        <v>6834</v>
      </c>
      <c r="J1731" s="10"/>
      <c r="K1731" s="10"/>
      <c r="L1731" s="30"/>
      <c r="M1731" s="30" t="s">
        <v>141</v>
      </c>
      <c r="N1731" s="30" t="str">
        <f t="shared" si="2"/>
        <v>annaleigh_bonner_card209.tif</v>
      </c>
    </row>
    <row r="1732" spans="1:14" ht="75">
      <c r="A1732" s="7" t="str">
        <f t="shared" si="3"/>
        <v>Anneclaire Trivedi, Charlotte NC</v>
      </c>
      <c r="B1732" s="7" t="s">
        <v>6942</v>
      </c>
      <c r="C1732" s="7" t="s">
        <v>6943</v>
      </c>
      <c r="D1732" s="8">
        <v>41155</v>
      </c>
      <c r="E1732" s="7" t="s">
        <v>6889</v>
      </c>
      <c r="F1732" s="12"/>
      <c r="G1732" s="9" t="s">
        <v>27</v>
      </c>
      <c r="H1732" s="9" t="s">
        <v>6944</v>
      </c>
      <c r="I1732" s="9" t="s">
        <v>5602</v>
      </c>
      <c r="J1732" s="10"/>
      <c r="K1732" s="10"/>
      <c r="L1732" s="30"/>
      <c r="M1732" s="30" t="s">
        <v>141</v>
      </c>
      <c r="N1732" s="30" t="str">
        <f t="shared" si="2"/>
        <v>anneclaire_trivedi_card.tif</v>
      </c>
    </row>
    <row r="1733" spans="1:14" ht="45">
      <c r="A1733" s="7" t="str">
        <f t="shared" si="3"/>
        <v>Anthony Brazil, Charlotte NC</v>
      </c>
      <c r="B1733" s="7" t="s">
        <v>6945</v>
      </c>
      <c r="C1733" s="7" t="s">
        <v>6946</v>
      </c>
      <c r="D1733" s="8">
        <v>41155</v>
      </c>
      <c r="E1733" s="7" t="s">
        <v>6889</v>
      </c>
      <c r="F1733" s="12"/>
      <c r="G1733" s="9" t="s">
        <v>27</v>
      </c>
      <c r="H1733" s="9" t="s">
        <v>6947</v>
      </c>
      <c r="I1733" s="9" t="s">
        <v>6523</v>
      </c>
      <c r="J1733" s="10"/>
      <c r="K1733" s="10"/>
      <c r="L1733" s="30"/>
      <c r="M1733" s="30" t="s">
        <v>141</v>
      </c>
      <c r="N1733" s="30" t="str">
        <f t="shared" si="2"/>
        <v>anthony_brazil_card112.tif</v>
      </c>
    </row>
    <row r="1734" spans="1:14" ht="60">
      <c r="A1734" s="7" t="str">
        <f t="shared" si="3"/>
        <v>Anthony Corbett, Charlotte NC</v>
      </c>
      <c r="B1734" s="7" t="s">
        <v>6948</v>
      </c>
      <c r="C1734" s="7" t="s">
        <v>6949</v>
      </c>
      <c r="D1734" s="8">
        <v>41155</v>
      </c>
      <c r="E1734" s="7" t="s">
        <v>6889</v>
      </c>
      <c r="F1734" s="12"/>
      <c r="G1734" s="9" t="s">
        <v>27</v>
      </c>
      <c r="H1734" s="9" t="s">
        <v>6950</v>
      </c>
      <c r="I1734" s="9" t="s">
        <v>6694</v>
      </c>
      <c r="J1734" s="10"/>
      <c r="K1734" s="10"/>
      <c r="L1734" s="30"/>
      <c r="M1734" s="30" t="s">
        <v>141</v>
      </c>
      <c r="N1734" s="30" t="str">
        <f t="shared" si="2"/>
        <v>anthony_corbett_card.tif</v>
      </c>
    </row>
    <row r="1735" spans="1:14" ht="30">
      <c r="A1735" s="7" t="str">
        <f t="shared" si="3"/>
        <v>Antwan Nunn, Charlotte NC</v>
      </c>
      <c r="B1735" s="7" t="s">
        <v>6951</v>
      </c>
      <c r="C1735" s="7" t="s">
        <v>6952</v>
      </c>
      <c r="D1735" s="8">
        <v>41155</v>
      </c>
      <c r="E1735" s="7" t="s">
        <v>6889</v>
      </c>
      <c r="F1735" s="12"/>
      <c r="G1735" s="9" t="s">
        <v>27</v>
      </c>
      <c r="H1735" s="9" t="s">
        <v>6953</v>
      </c>
      <c r="I1735" s="9" t="s">
        <v>2145</v>
      </c>
      <c r="J1735" s="10"/>
      <c r="K1735" s="10"/>
      <c r="L1735" s="30"/>
      <c r="M1735" s="30" t="s">
        <v>141</v>
      </c>
      <c r="N1735" s="30" t="str">
        <f t="shared" si="2"/>
        <v>antwan_nunn_card115.tif</v>
      </c>
    </row>
    <row r="1736" spans="1:14" ht="60">
      <c r="A1736" s="7" t="str">
        <f t="shared" si="3"/>
        <v>Arciend Bonner, Charlotte NC</v>
      </c>
      <c r="B1736" s="7" t="s">
        <v>6954</v>
      </c>
      <c r="C1736" s="11" t="s">
        <v>6955</v>
      </c>
      <c r="D1736" s="8">
        <v>41155</v>
      </c>
      <c r="E1736" s="7" t="s">
        <v>6889</v>
      </c>
      <c r="F1736" s="12"/>
      <c r="G1736" s="9" t="s">
        <v>27</v>
      </c>
      <c r="H1736" s="9" t="s">
        <v>6956</v>
      </c>
      <c r="I1736" s="9" t="s">
        <v>6834</v>
      </c>
      <c r="J1736" s="10"/>
      <c r="K1736" s="10"/>
      <c r="L1736" s="30"/>
      <c r="M1736" s="30" t="s">
        <v>141</v>
      </c>
      <c r="N1736" s="30" t="str">
        <f t="shared" si="2"/>
        <v>arciene_bonner_card.tif</v>
      </c>
    </row>
    <row r="1737" spans="1:14" ht="60">
      <c r="A1737" s="7" t="str">
        <f t="shared" si="3"/>
        <v>August Collman, Charlotte NC</v>
      </c>
      <c r="B1737" s="7" t="s">
        <v>6957</v>
      </c>
      <c r="C1737" s="7" t="s">
        <v>6958</v>
      </c>
      <c r="D1737" s="8">
        <v>41155</v>
      </c>
      <c r="E1737" s="7" t="s">
        <v>6889</v>
      </c>
      <c r="F1737" s="12"/>
      <c r="G1737" s="9" t="s">
        <v>27</v>
      </c>
      <c r="H1737" s="9" t="s">
        <v>6959</v>
      </c>
      <c r="I1737" s="9" t="s">
        <v>6960</v>
      </c>
      <c r="J1737" s="10"/>
      <c r="K1737" s="10"/>
      <c r="L1737" s="30"/>
      <c r="M1737" s="30" t="s">
        <v>141</v>
      </c>
      <c r="N1737" s="30" t="str">
        <f t="shared" si="2"/>
        <v>august_collman_card.tif</v>
      </c>
    </row>
    <row r="1738" spans="1:14" ht="105">
      <c r="A1738" s="7" t="str">
        <f t="shared" si="3"/>
        <v>Austria Hooks, Charlotte NC</v>
      </c>
      <c r="B1738" s="7" t="s">
        <v>6961</v>
      </c>
      <c r="C1738" s="7" t="s">
        <v>6962</v>
      </c>
      <c r="D1738" s="8">
        <v>41155</v>
      </c>
      <c r="E1738" s="7" t="s">
        <v>6889</v>
      </c>
      <c r="F1738" s="12"/>
      <c r="G1738" s="9" t="s">
        <v>27</v>
      </c>
      <c r="H1738" s="9" t="s">
        <v>6963</v>
      </c>
      <c r="I1738" s="9" t="s">
        <v>64</v>
      </c>
      <c r="J1738" s="10"/>
      <c r="K1738" s="10"/>
      <c r="L1738" s="30"/>
      <c r="M1738" s="30" t="s">
        <v>141</v>
      </c>
      <c r="N1738" s="30" t="str">
        <f t="shared" si="2"/>
        <v>austria_hooks_card.tif</v>
      </c>
    </row>
    <row r="1739" spans="1:14" ht="60">
      <c r="A1739" s="7" t="str">
        <f t="shared" si="3"/>
        <v>Bahia Ramos, Charlotte NC</v>
      </c>
      <c r="B1739" s="7" t="s">
        <v>6964</v>
      </c>
      <c r="C1739" s="7" t="s">
        <v>6965</v>
      </c>
      <c r="D1739" s="8">
        <v>41155</v>
      </c>
      <c r="E1739" s="7" t="s">
        <v>6889</v>
      </c>
      <c r="F1739" s="12"/>
      <c r="G1739" s="9" t="s">
        <v>27</v>
      </c>
      <c r="H1739" s="9" t="s">
        <v>6966</v>
      </c>
      <c r="I1739" s="9" t="s">
        <v>6484</v>
      </c>
      <c r="J1739" s="10"/>
      <c r="K1739" s="10"/>
      <c r="L1739" s="30"/>
      <c r="M1739" s="30" t="s">
        <v>141</v>
      </c>
      <c r="N1739" s="30" t="str">
        <f t="shared" si="2"/>
        <v>bahia_ramos_card174.tif</v>
      </c>
    </row>
    <row r="1740" spans="1:14" ht="30">
      <c r="A1740" s="7" t="str">
        <f t="shared" si="3"/>
        <v>Barb Fowler, Charlotte NC</v>
      </c>
      <c r="B1740" s="7" t="s">
        <v>6967</v>
      </c>
      <c r="C1740" s="7" t="s">
        <v>6968</v>
      </c>
      <c r="D1740" s="8">
        <v>41155</v>
      </c>
      <c r="E1740" s="7" t="s">
        <v>6889</v>
      </c>
      <c r="F1740" s="12"/>
      <c r="G1740" s="9" t="s">
        <v>27</v>
      </c>
      <c r="H1740" s="9" t="s">
        <v>6969</v>
      </c>
      <c r="I1740" s="9" t="s">
        <v>5370</v>
      </c>
      <c r="J1740" s="10"/>
      <c r="K1740" s="10"/>
      <c r="L1740" s="30"/>
      <c r="M1740" s="30" t="s">
        <v>141</v>
      </c>
      <c r="N1740" s="30" t="str">
        <f t="shared" si="2"/>
        <v>barb_fowler_card205.tif</v>
      </c>
    </row>
    <row r="1741" spans="1:14" ht="45">
      <c r="A1741" s="7" t="str">
        <f t="shared" si="3"/>
        <v>Barb Knutsen, Charlotte NC</v>
      </c>
      <c r="B1741" s="7" t="s">
        <v>6970</v>
      </c>
      <c r="C1741" s="7" t="s">
        <v>6971</v>
      </c>
      <c r="D1741" s="8">
        <v>41155</v>
      </c>
      <c r="E1741" s="7" t="s">
        <v>6889</v>
      </c>
      <c r="F1741" s="12"/>
      <c r="G1741" s="9" t="s">
        <v>27</v>
      </c>
      <c r="H1741" s="9" t="s">
        <v>6972</v>
      </c>
      <c r="I1741" s="9" t="s">
        <v>6552</v>
      </c>
      <c r="J1741" s="10"/>
      <c r="K1741" s="10"/>
      <c r="L1741" s="30"/>
      <c r="M1741" s="30" t="s">
        <v>141</v>
      </c>
      <c r="N1741" s="30" t="str">
        <f t="shared" si="2"/>
        <v>barb_knutsen_card124.tif</v>
      </c>
    </row>
    <row r="1742" spans="1:14" ht="75">
      <c r="A1742" s="7" t="str">
        <f t="shared" si="3"/>
        <v>Barbara Schreiber, Charlotte NC</v>
      </c>
      <c r="B1742" s="7" t="s">
        <v>6973</v>
      </c>
      <c r="C1742" s="7" t="s">
        <v>6974</v>
      </c>
      <c r="D1742" s="8">
        <v>41155</v>
      </c>
      <c r="E1742" s="7" t="s">
        <v>6889</v>
      </c>
      <c r="F1742" s="12"/>
      <c r="G1742" s="9" t="s">
        <v>27</v>
      </c>
      <c r="H1742" s="9" t="s">
        <v>6975</v>
      </c>
      <c r="I1742" s="9" t="s">
        <v>2145</v>
      </c>
      <c r="J1742" s="10"/>
      <c r="K1742" s="10"/>
      <c r="L1742" s="30"/>
      <c r="M1742" s="30" t="s">
        <v>141</v>
      </c>
      <c r="N1742" s="30" t="str">
        <f t="shared" si="2"/>
        <v>barbara_schreiber_card135.tif</v>
      </c>
    </row>
    <row r="1743" spans="1:14" ht="75">
      <c r="A1743" s="7" t="str">
        <f t="shared" si="3"/>
        <v>Barbara Shields, Charlotte NC</v>
      </c>
      <c r="B1743" s="7" t="s">
        <v>6976</v>
      </c>
      <c r="C1743" s="7" t="s">
        <v>6977</v>
      </c>
      <c r="D1743" s="8">
        <v>41155</v>
      </c>
      <c r="E1743" s="7" t="s">
        <v>6889</v>
      </c>
      <c r="F1743" s="12"/>
      <c r="G1743" s="9" t="s">
        <v>27</v>
      </c>
      <c r="H1743" s="9" t="s">
        <v>6978</v>
      </c>
      <c r="I1743" s="9" t="s">
        <v>6979</v>
      </c>
      <c r="J1743" s="10"/>
      <c r="K1743" s="10"/>
      <c r="L1743" s="30"/>
      <c r="M1743" s="30" t="s">
        <v>141</v>
      </c>
      <c r="N1743" s="30" t="str">
        <f t="shared" si="2"/>
        <v>barbara_shields_card178.tif</v>
      </c>
    </row>
    <row r="1744" spans="1:14" ht="75">
      <c r="A1744" s="7" t="str">
        <f t="shared" si="3"/>
        <v>Barney Offerman, Charlotte NC</v>
      </c>
      <c r="B1744" s="7" t="s">
        <v>6980</v>
      </c>
      <c r="C1744" s="7" t="s">
        <v>6981</v>
      </c>
      <c r="D1744" s="8">
        <v>41155</v>
      </c>
      <c r="E1744" s="7" t="s">
        <v>6889</v>
      </c>
      <c r="F1744" s="12"/>
      <c r="G1744" s="9" t="s">
        <v>27</v>
      </c>
      <c r="H1744" s="9" t="s">
        <v>6982</v>
      </c>
      <c r="I1744" s="9" t="s">
        <v>64</v>
      </c>
      <c r="J1744" s="10"/>
      <c r="K1744" s="10"/>
      <c r="L1744" s="30"/>
      <c r="M1744" s="30" t="s">
        <v>141</v>
      </c>
      <c r="N1744" s="30" t="str">
        <f t="shared" si="2"/>
        <v>barney_offerman_card128.tif</v>
      </c>
    </row>
    <row r="1745" spans="1:14" ht="60">
      <c r="A1745" s="7" t="str">
        <f t="shared" si="3"/>
        <v>Beth and bruce, Charlotte NC</v>
      </c>
      <c r="B1745" s="7" t="s">
        <v>6983</v>
      </c>
      <c r="C1745" s="11" t="s">
        <v>6984</v>
      </c>
      <c r="D1745" s="8">
        <v>41155</v>
      </c>
      <c r="E1745" s="7" t="s">
        <v>6889</v>
      </c>
      <c r="F1745" s="12"/>
      <c r="G1745" s="9" t="s">
        <v>27</v>
      </c>
      <c r="H1745" s="9" t="s">
        <v>6985</v>
      </c>
      <c r="I1745" s="9" t="s">
        <v>5645</v>
      </c>
      <c r="J1745" s="10"/>
      <c r="K1745" s="10"/>
      <c r="L1745" s="30"/>
      <c r="M1745" s="30" t="s">
        <v>141</v>
      </c>
      <c r="N1745" s="30" t="str">
        <f t="shared" si="2"/>
        <v>bethandbruce_card.tif</v>
      </c>
    </row>
    <row r="1746" spans="1:14" ht="60">
      <c r="A1746" s="7" t="str">
        <f t="shared" si="3"/>
        <v>Bob Rothkepf, Charlotte NC</v>
      </c>
      <c r="B1746" s="7" t="s">
        <v>6986</v>
      </c>
      <c r="C1746" s="7" t="s">
        <v>6987</v>
      </c>
      <c r="D1746" s="8">
        <v>41155</v>
      </c>
      <c r="E1746" s="7" t="s">
        <v>6889</v>
      </c>
      <c r="F1746" s="12"/>
      <c r="G1746" s="9" t="s">
        <v>27</v>
      </c>
      <c r="H1746" s="9" t="s">
        <v>6988</v>
      </c>
      <c r="I1746" s="9" t="s">
        <v>2145</v>
      </c>
      <c r="J1746" s="10"/>
      <c r="K1746" s="10"/>
      <c r="L1746" s="30"/>
      <c r="M1746" s="30" t="s">
        <v>141</v>
      </c>
      <c r="N1746" s="30" t="str">
        <f t="shared" si="2"/>
        <v>bob_rothkepf_card.tif</v>
      </c>
    </row>
    <row r="1747" spans="1:14" ht="45">
      <c r="A1747" s="7" t="str">
        <f t="shared" si="3"/>
        <v>Brenda Blackwelder, Charlotte NC</v>
      </c>
      <c r="B1747" s="7" t="s">
        <v>6989</v>
      </c>
      <c r="C1747" s="7" t="s">
        <v>6990</v>
      </c>
      <c r="D1747" s="8">
        <v>41155</v>
      </c>
      <c r="E1747" s="7" t="s">
        <v>6889</v>
      </c>
      <c r="F1747" s="12"/>
      <c r="G1747" s="9" t="s">
        <v>27</v>
      </c>
      <c r="H1747" s="9" t="s">
        <v>6991</v>
      </c>
      <c r="I1747" s="9" t="s">
        <v>64</v>
      </c>
      <c r="J1747" s="10"/>
      <c r="K1747" s="10"/>
      <c r="L1747" s="30"/>
      <c r="M1747" s="30" t="s">
        <v>141</v>
      </c>
      <c r="N1747" s="30" t="str">
        <f t="shared" si="2"/>
        <v>brenda_blackwelder_card.tif</v>
      </c>
    </row>
    <row r="1748" spans="1:14" ht="45">
      <c r="A1748" s="7" t="str">
        <f t="shared" si="3"/>
        <v>Brenda Richmond, Charlotte NC</v>
      </c>
      <c r="B1748" s="7" t="s">
        <v>6992</v>
      </c>
      <c r="C1748" s="7" t="s">
        <v>6993</v>
      </c>
      <c r="D1748" s="8">
        <v>41155</v>
      </c>
      <c r="E1748" s="7" t="s">
        <v>6889</v>
      </c>
      <c r="F1748" s="12"/>
      <c r="G1748" s="9" t="s">
        <v>27</v>
      </c>
      <c r="H1748" s="9" t="s">
        <v>6994</v>
      </c>
      <c r="I1748" s="9" t="s">
        <v>5969</v>
      </c>
      <c r="J1748" s="10"/>
      <c r="K1748" s="10"/>
      <c r="L1748" s="30"/>
      <c r="M1748" s="30" t="s">
        <v>141</v>
      </c>
      <c r="N1748" s="30" t="str">
        <f t="shared" si="2"/>
        <v>brenda_richmond_card.tif</v>
      </c>
    </row>
    <row r="1749" spans="1:14" ht="45">
      <c r="A1749" s="7" t="str">
        <f t="shared" si="3"/>
        <v>Brian Green, Charlotte NC</v>
      </c>
      <c r="B1749" s="7" t="s">
        <v>6995</v>
      </c>
      <c r="C1749" s="7" t="s">
        <v>6996</v>
      </c>
      <c r="D1749" s="8">
        <v>41155</v>
      </c>
      <c r="E1749" s="7" t="s">
        <v>6889</v>
      </c>
      <c r="F1749" s="12"/>
      <c r="G1749" s="9" t="s">
        <v>27</v>
      </c>
      <c r="H1749" s="9" t="s">
        <v>6997</v>
      </c>
      <c r="I1749" s="9" t="s">
        <v>6998</v>
      </c>
      <c r="J1749" s="10"/>
      <c r="K1749" s="10"/>
      <c r="L1749" s="30"/>
      <c r="M1749" s="30" t="s">
        <v>141</v>
      </c>
      <c r="N1749" s="30" t="str">
        <f t="shared" si="2"/>
        <v>brian_green_card132.tif</v>
      </c>
    </row>
    <row r="1750" spans="1:14" ht="75">
      <c r="A1750" s="7" t="str">
        <f t="shared" si="3"/>
        <v>Brianna Brazil, Charlotte NC</v>
      </c>
      <c r="B1750" s="7" t="s">
        <v>6999</v>
      </c>
      <c r="C1750" s="7" t="s">
        <v>7000</v>
      </c>
      <c r="D1750" s="8">
        <v>41155</v>
      </c>
      <c r="E1750" s="7" t="s">
        <v>6889</v>
      </c>
      <c r="F1750" s="9" t="s">
        <v>7001</v>
      </c>
      <c r="G1750" s="9" t="s">
        <v>27</v>
      </c>
      <c r="H1750" s="9" t="s">
        <v>7002</v>
      </c>
      <c r="I1750" s="9" t="s">
        <v>2145</v>
      </c>
      <c r="J1750" s="10"/>
      <c r="K1750" s="10"/>
      <c r="L1750" s="30"/>
      <c r="M1750" s="30" t="s">
        <v>141</v>
      </c>
      <c r="N1750" s="30" t="str">
        <f t="shared" si="2"/>
        <v>brianna_brazil_card113.tif</v>
      </c>
    </row>
    <row r="1751" spans="1:14" ht="60">
      <c r="A1751" s="7" t="str">
        <f t="shared" si="3"/>
        <v>Camdyn Davis, Charlotte NC</v>
      </c>
      <c r="B1751" s="7" t="s">
        <v>7003</v>
      </c>
      <c r="C1751" s="7" t="s">
        <v>7004</v>
      </c>
      <c r="D1751" s="8">
        <v>41155</v>
      </c>
      <c r="E1751" s="7" t="s">
        <v>6889</v>
      </c>
      <c r="F1751" s="12"/>
      <c r="G1751" s="9" t="s">
        <v>27</v>
      </c>
      <c r="H1751" s="9" t="s">
        <v>7005</v>
      </c>
      <c r="I1751" s="9" t="s">
        <v>78</v>
      </c>
      <c r="J1751" s="10"/>
      <c r="K1751" s="10"/>
      <c r="L1751" s="30"/>
      <c r="M1751" s="30" t="s">
        <v>141</v>
      </c>
      <c r="N1751" s="30" t="str">
        <f t="shared" si="2"/>
        <v>camdyn_davis_card.tif</v>
      </c>
    </row>
    <row r="1752" spans="1:14" ht="60">
      <c r="A1752" s="7" t="str">
        <f t="shared" si="3"/>
        <v>Cameron Gomez, Charlotte NC</v>
      </c>
      <c r="B1752" s="7" t="s">
        <v>7006</v>
      </c>
      <c r="C1752" s="7" t="s">
        <v>7007</v>
      </c>
      <c r="D1752" s="8">
        <v>41155</v>
      </c>
      <c r="E1752" s="7" t="s">
        <v>6889</v>
      </c>
      <c r="F1752" s="9" t="s">
        <v>2160</v>
      </c>
      <c r="G1752" s="9" t="s">
        <v>27</v>
      </c>
      <c r="H1752" s="9" t="s">
        <v>7008</v>
      </c>
      <c r="I1752" s="9" t="s">
        <v>6030</v>
      </c>
      <c r="J1752" s="10"/>
      <c r="K1752" s="10"/>
      <c r="L1752" s="30"/>
      <c r="M1752" s="30" t="s">
        <v>141</v>
      </c>
      <c r="N1752" s="30" t="str">
        <f t="shared" si="2"/>
        <v>cameron_gomez_card.tif</v>
      </c>
    </row>
    <row r="1753" spans="1:14" ht="120">
      <c r="A1753" s="7" t="str">
        <f t="shared" si="3"/>
        <v>Carla Vitez, Charlotte NC</v>
      </c>
      <c r="B1753" s="7" t="s">
        <v>7009</v>
      </c>
      <c r="C1753" s="7" t="s">
        <v>7010</v>
      </c>
      <c r="D1753" s="8">
        <v>41155</v>
      </c>
      <c r="E1753" s="7" t="s">
        <v>6889</v>
      </c>
      <c r="F1753" s="12"/>
      <c r="G1753" s="9" t="s">
        <v>27</v>
      </c>
      <c r="H1753" s="9" t="s">
        <v>7011</v>
      </c>
      <c r="I1753" s="9" t="s">
        <v>7012</v>
      </c>
      <c r="J1753" s="10"/>
      <c r="K1753" s="10"/>
      <c r="L1753" s="30"/>
      <c r="M1753" s="30" t="s">
        <v>141</v>
      </c>
      <c r="N1753" s="30" t="str">
        <f t="shared" si="2"/>
        <v>carla_vitez_card141.tif</v>
      </c>
    </row>
    <row r="1754" spans="1:14" ht="105">
      <c r="A1754" s="7" t="str">
        <f t="shared" si="3"/>
        <v>Carlotte Gardner, Charlotte NC</v>
      </c>
      <c r="B1754" s="7" t="s">
        <v>7013</v>
      </c>
      <c r="C1754" s="7" t="s">
        <v>7014</v>
      </c>
      <c r="D1754" s="8">
        <v>41155</v>
      </c>
      <c r="E1754" s="7" t="s">
        <v>6889</v>
      </c>
      <c r="F1754" s="12"/>
      <c r="G1754" s="9" t="s">
        <v>27</v>
      </c>
      <c r="H1754" s="9" t="s">
        <v>7015</v>
      </c>
      <c r="I1754" s="9" t="s">
        <v>2145</v>
      </c>
      <c r="J1754" s="10"/>
      <c r="K1754" s="10"/>
      <c r="L1754" s="30"/>
      <c r="M1754" s="30" t="s">
        <v>141</v>
      </c>
      <c r="N1754" s="30" t="str">
        <f t="shared" si="2"/>
        <v>carlotte_gardner_card.tif</v>
      </c>
    </row>
    <row r="1755" spans="1:14" ht="75">
      <c r="A1755" s="7" t="str">
        <f t="shared" si="3"/>
        <v>Carol Sawyer, Charlotte NC</v>
      </c>
      <c r="B1755" s="7" t="s">
        <v>7016</v>
      </c>
      <c r="C1755" s="7" t="s">
        <v>7017</v>
      </c>
      <c r="D1755" s="8">
        <v>41155</v>
      </c>
      <c r="E1755" s="7" t="s">
        <v>6889</v>
      </c>
      <c r="F1755" s="12"/>
      <c r="G1755" s="9" t="s">
        <v>27</v>
      </c>
      <c r="H1755" s="9" t="s">
        <v>7018</v>
      </c>
      <c r="I1755" s="9" t="s">
        <v>7019</v>
      </c>
      <c r="J1755" s="10"/>
      <c r="K1755" s="10"/>
      <c r="L1755" s="30"/>
      <c r="M1755" s="30" t="s">
        <v>141</v>
      </c>
      <c r="N1755" s="30" t="str">
        <f t="shared" si="2"/>
        <v>carol_sawyer_card151.tif</v>
      </c>
    </row>
    <row r="1756" spans="1:14" ht="45">
      <c r="A1756" s="7" t="str">
        <f t="shared" si="3"/>
        <v>Catherine Drake, Charlotte NC</v>
      </c>
      <c r="B1756" s="7" t="s">
        <v>7020</v>
      </c>
      <c r="C1756" s="7" t="s">
        <v>7021</v>
      </c>
      <c r="D1756" s="8">
        <v>41155</v>
      </c>
      <c r="E1756" s="7" t="s">
        <v>6889</v>
      </c>
      <c r="F1756" s="12"/>
      <c r="G1756" s="9" t="s">
        <v>27</v>
      </c>
      <c r="H1756" s="9" t="s">
        <v>7022</v>
      </c>
      <c r="I1756" s="9" t="s">
        <v>7023</v>
      </c>
      <c r="J1756" s="10"/>
      <c r="K1756" s="10"/>
      <c r="L1756" s="30"/>
      <c r="M1756" s="30" t="s">
        <v>141</v>
      </c>
      <c r="N1756" s="30" t="str">
        <f t="shared" si="2"/>
        <v>catherine_drake_card199.tif</v>
      </c>
    </row>
    <row r="1757" spans="1:14" ht="45">
      <c r="A1757" s="7" t="str">
        <f t="shared" si="3"/>
        <v>Cendria Jones, Charlotte NC</v>
      </c>
      <c r="B1757" s="7" t="s">
        <v>7024</v>
      </c>
      <c r="C1757" s="7" t="s">
        <v>7025</v>
      </c>
      <c r="D1757" s="8">
        <v>41155</v>
      </c>
      <c r="E1757" s="7" t="s">
        <v>6889</v>
      </c>
      <c r="F1757" s="12"/>
      <c r="G1757" s="9" t="s">
        <v>27</v>
      </c>
      <c r="H1757" s="9" t="s">
        <v>7026</v>
      </c>
      <c r="I1757" s="9" t="s">
        <v>7027</v>
      </c>
      <c r="J1757" s="10"/>
      <c r="K1757" s="10"/>
      <c r="L1757" s="30"/>
      <c r="M1757" s="30" t="s">
        <v>141</v>
      </c>
      <c r="N1757" s="30" t="str">
        <f t="shared" si="2"/>
        <v>cendria_jones_card.tif</v>
      </c>
    </row>
    <row r="1758" spans="1:14" ht="45">
      <c r="A1758" s="7" t="str">
        <f t="shared" si="3"/>
        <v>Chanelle Hayes, Charlotte NC</v>
      </c>
      <c r="B1758" s="7" t="s">
        <v>7028</v>
      </c>
      <c r="C1758" s="7" t="s">
        <v>7029</v>
      </c>
      <c r="D1758" s="8">
        <v>41155</v>
      </c>
      <c r="E1758" s="7" t="s">
        <v>6889</v>
      </c>
      <c r="F1758" s="12"/>
      <c r="G1758" s="9" t="s">
        <v>27</v>
      </c>
      <c r="H1758" s="9" t="s">
        <v>7030</v>
      </c>
      <c r="I1758" s="9" t="s">
        <v>78</v>
      </c>
      <c r="J1758" s="10"/>
      <c r="K1758" s="10"/>
      <c r="L1758" s="30"/>
      <c r="M1758" s="30" t="s">
        <v>141</v>
      </c>
      <c r="N1758" s="30" t="str">
        <f t="shared" si="2"/>
        <v>chanelle_hayes_card093.tif</v>
      </c>
    </row>
    <row r="1759" spans="1:14" ht="45">
      <c r="A1759" s="7" t="str">
        <f t="shared" si="3"/>
        <v>Charlotte Wrenn, Charlotte NC</v>
      </c>
      <c r="B1759" s="7" t="s">
        <v>7031</v>
      </c>
      <c r="C1759" s="7" t="s">
        <v>7032</v>
      </c>
      <c r="D1759" s="8">
        <v>41155</v>
      </c>
      <c r="E1759" s="7" t="s">
        <v>6889</v>
      </c>
      <c r="F1759" s="9" t="s">
        <v>7033</v>
      </c>
      <c r="G1759" s="9" t="s">
        <v>27</v>
      </c>
      <c r="H1759" s="9" t="s">
        <v>7034</v>
      </c>
      <c r="I1759" s="9" t="s">
        <v>6818</v>
      </c>
      <c r="J1759" s="10"/>
      <c r="K1759" s="10"/>
      <c r="L1759" s="30"/>
      <c r="M1759" s="30" t="s">
        <v>141</v>
      </c>
      <c r="N1759" s="30" t="str">
        <f t="shared" si="2"/>
        <v>charlotte_wrenn_card166.tif</v>
      </c>
    </row>
    <row r="1760" spans="1:14" ht="60">
      <c r="A1760" s="7" t="str">
        <f t="shared" si="3"/>
        <v>Cheryl Villavicencio, Charlotte NC</v>
      </c>
      <c r="B1760" s="7" t="s">
        <v>7035</v>
      </c>
      <c r="C1760" s="11" t="s">
        <v>7036</v>
      </c>
      <c r="D1760" s="8">
        <v>41155</v>
      </c>
      <c r="E1760" s="7" t="s">
        <v>6889</v>
      </c>
      <c r="F1760" s="9" t="s">
        <v>7037</v>
      </c>
      <c r="G1760" s="9" t="s">
        <v>27</v>
      </c>
      <c r="H1760" s="9" t="s">
        <v>7038</v>
      </c>
      <c r="I1760" s="9" t="s">
        <v>6668</v>
      </c>
      <c r="J1760" s="10"/>
      <c r="K1760" s="10"/>
      <c r="L1760" s="30"/>
      <c r="M1760" s="30" t="s">
        <v>141</v>
      </c>
      <c r="N1760" s="30" t="str">
        <f t="shared" si="2"/>
        <v>cheryl_villavicenci_card211.tif</v>
      </c>
    </row>
    <row r="1761" spans="1:14" ht="45">
      <c r="A1761" s="7" t="str">
        <f t="shared" si="3"/>
        <v>Colton Curtis, Charlotte NC</v>
      </c>
      <c r="B1761" s="7" t="s">
        <v>7039</v>
      </c>
      <c r="C1761" s="7" t="s">
        <v>7040</v>
      </c>
      <c r="D1761" s="8">
        <v>41155</v>
      </c>
      <c r="E1761" s="7" t="s">
        <v>6889</v>
      </c>
      <c r="F1761" s="12"/>
      <c r="G1761" s="9" t="s">
        <v>27</v>
      </c>
      <c r="H1761" s="9" t="s">
        <v>7041</v>
      </c>
      <c r="I1761" s="9" t="s">
        <v>5783</v>
      </c>
      <c r="J1761" s="10"/>
      <c r="K1761" s="10"/>
      <c r="L1761" s="30"/>
      <c r="M1761" s="30" t="s">
        <v>141</v>
      </c>
      <c r="N1761" s="30" t="str">
        <f t="shared" si="2"/>
        <v>colton_curtis_card102.tif</v>
      </c>
    </row>
    <row r="1762" spans="1:14" ht="165">
      <c r="A1762" s="7" t="str">
        <f t="shared" si="3"/>
        <v>Connie Mcneely, Charlotte NC</v>
      </c>
      <c r="B1762" s="7" t="s">
        <v>7042</v>
      </c>
      <c r="C1762" s="7" t="s">
        <v>7043</v>
      </c>
      <c r="D1762" s="8">
        <v>41155</v>
      </c>
      <c r="E1762" s="7" t="s">
        <v>6889</v>
      </c>
      <c r="F1762" s="9" t="s">
        <v>7033</v>
      </c>
      <c r="G1762" s="9" t="s">
        <v>27</v>
      </c>
      <c r="H1762" s="9" t="s">
        <v>7044</v>
      </c>
      <c r="I1762" s="9" t="s">
        <v>7045</v>
      </c>
      <c r="J1762" s="10"/>
      <c r="K1762" s="10"/>
      <c r="L1762" s="30"/>
      <c r="M1762" s="30" t="s">
        <v>141</v>
      </c>
      <c r="N1762" s="30" t="str">
        <f t="shared" si="2"/>
        <v>connie_mcneely_card167.tif</v>
      </c>
    </row>
    <row r="1763" spans="1:14" ht="90">
      <c r="A1763" s="7" t="str">
        <f t="shared" si="3"/>
        <v>Cynthia Nelson, Charlotte NC</v>
      </c>
      <c r="B1763" s="7" t="s">
        <v>7046</v>
      </c>
      <c r="C1763" s="7" t="s">
        <v>7047</v>
      </c>
      <c r="D1763" s="8">
        <v>41155</v>
      </c>
      <c r="E1763" s="7" t="s">
        <v>6889</v>
      </c>
      <c r="F1763" s="12"/>
      <c r="G1763" s="9" t="s">
        <v>27</v>
      </c>
      <c r="H1763" s="9" t="s">
        <v>7048</v>
      </c>
      <c r="I1763" s="9" t="s">
        <v>7049</v>
      </c>
      <c r="J1763" s="10"/>
      <c r="K1763" s="10"/>
      <c r="L1763" s="30"/>
      <c r="M1763" s="30" t="s">
        <v>141</v>
      </c>
      <c r="N1763" s="30" t="str">
        <f t="shared" si="2"/>
        <v>cynthia_nelson_card.tif</v>
      </c>
    </row>
    <row r="1764" spans="1:14" ht="30">
      <c r="A1764" s="7" t="str">
        <f t="shared" si="3"/>
        <v>Dana Johnson, Charlotte NC</v>
      </c>
      <c r="B1764" s="7" t="s">
        <v>7050</v>
      </c>
      <c r="C1764" s="7" t="s">
        <v>7051</v>
      </c>
      <c r="D1764" s="8">
        <v>41155</v>
      </c>
      <c r="E1764" s="7" t="s">
        <v>6889</v>
      </c>
      <c r="F1764" s="12"/>
      <c r="G1764" s="9" t="s">
        <v>27</v>
      </c>
      <c r="H1764" s="9" t="s">
        <v>7052</v>
      </c>
      <c r="I1764" s="12"/>
      <c r="J1764" s="10"/>
      <c r="K1764" s="10"/>
      <c r="L1764" s="30"/>
      <c r="M1764" s="30" t="s">
        <v>141</v>
      </c>
      <c r="N1764" s="30" t="str">
        <f t="shared" si="2"/>
        <v>dana_johnson_card198.tif</v>
      </c>
    </row>
    <row r="1765" spans="1:14" ht="45">
      <c r="A1765" s="7" t="str">
        <f t="shared" si="3"/>
        <v>Danielle Richmond, Charlotte NC</v>
      </c>
      <c r="B1765" s="7" t="s">
        <v>7053</v>
      </c>
      <c r="C1765" s="7" t="s">
        <v>7054</v>
      </c>
      <c r="D1765" s="8">
        <v>41155</v>
      </c>
      <c r="E1765" s="7" t="s">
        <v>6889</v>
      </c>
      <c r="F1765" s="9" t="s">
        <v>7033</v>
      </c>
      <c r="G1765" s="9" t="s">
        <v>27</v>
      </c>
      <c r="H1765" s="9" t="s">
        <v>7055</v>
      </c>
      <c r="I1765" s="9" t="s">
        <v>64</v>
      </c>
      <c r="J1765" s="10"/>
      <c r="K1765" s="10"/>
      <c r="L1765" s="30"/>
      <c r="M1765" s="30" t="s">
        <v>141</v>
      </c>
      <c r="N1765" s="30" t="str">
        <f t="shared" si="2"/>
        <v>danielle_richmond_card117.tif</v>
      </c>
    </row>
    <row r="1766" spans="1:14" ht="30">
      <c r="A1766" s="7" t="str">
        <f t="shared" si="3"/>
        <v>Darie Wilson, Charlotte NC</v>
      </c>
      <c r="B1766" s="7" t="s">
        <v>7056</v>
      </c>
      <c r="C1766" s="7" t="s">
        <v>7057</v>
      </c>
      <c r="D1766" s="8">
        <v>41155</v>
      </c>
      <c r="E1766" s="7" t="s">
        <v>6889</v>
      </c>
      <c r="F1766" s="12"/>
      <c r="G1766" s="9" t="s">
        <v>27</v>
      </c>
      <c r="H1766" s="9" t="s">
        <v>7058</v>
      </c>
      <c r="I1766" s="9" t="s">
        <v>64</v>
      </c>
      <c r="J1766" s="10"/>
      <c r="K1766" s="10"/>
      <c r="L1766" s="30"/>
      <c r="M1766" s="30" t="s">
        <v>141</v>
      </c>
      <c r="N1766" s="30" t="str">
        <f t="shared" si="2"/>
        <v>darie_wilson_card206.tif</v>
      </c>
    </row>
    <row r="1767" spans="1:14" ht="75">
      <c r="A1767" s="7" t="str">
        <f t="shared" si="3"/>
        <v>Dave Rigali, Charlotte NC</v>
      </c>
      <c r="B1767" s="7" t="s">
        <v>7059</v>
      </c>
      <c r="C1767" s="7" t="s">
        <v>7060</v>
      </c>
      <c r="D1767" s="8">
        <v>41155</v>
      </c>
      <c r="E1767" s="7" t="s">
        <v>6889</v>
      </c>
      <c r="F1767" s="12"/>
      <c r="G1767" s="9" t="s">
        <v>27</v>
      </c>
      <c r="H1767" s="9" t="s">
        <v>7061</v>
      </c>
      <c r="I1767" s="9" t="s">
        <v>7062</v>
      </c>
      <c r="J1767" s="10"/>
      <c r="K1767" s="10"/>
      <c r="L1767" s="30"/>
      <c r="M1767" s="30" t="s">
        <v>141</v>
      </c>
      <c r="N1767" s="30" t="str">
        <f t="shared" si="2"/>
        <v>dave_rigali_card155.tif</v>
      </c>
    </row>
    <row r="1768" spans="1:14" ht="90">
      <c r="A1768" s="7" t="str">
        <f t="shared" si="3"/>
        <v>Debra George, Charlotte NC</v>
      </c>
      <c r="B1768" s="7" t="s">
        <v>7063</v>
      </c>
      <c r="C1768" s="7" t="s">
        <v>7064</v>
      </c>
      <c r="D1768" s="8">
        <v>41155</v>
      </c>
      <c r="E1768" s="7" t="s">
        <v>6889</v>
      </c>
      <c r="F1768" s="12"/>
      <c r="G1768" s="9" t="s">
        <v>27</v>
      </c>
      <c r="H1768" s="9" t="s">
        <v>7065</v>
      </c>
      <c r="I1768" s="9" t="s">
        <v>7066</v>
      </c>
      <c r="J1768" s="10"/>
      <c r="K1768" s="10"/>
      <c r="L1768" s="30"/>
      <c r="M1768" s="30" t="s">
        <v>141</v>
      </c>
      <c r="N1768" s="30" t="str">
        <f t="shared" si="2"/>
        <v>debra_george_card.tif</v>
      </c>
    </row>
    <row r="1769" spans="1:14" ht="75">
      <c r="A1769" s="7" t="str">
        <f t="shared" si="3"/>
        <v>Devian Richmond, Charlotte NC</v>
      </c>
      <c r="B1769" s="7" t="s">
        <v>7067</v>
      </c>
      <c r="C1769" s="7" t="s">
        <v>7068</v>
      </c>
      <c r="D1769" s="8">
        <v>41155</v>
      </c>
      <c r="E1769" s="7" t="s">
        <v>6889</v>
      </c>
      <c r="F1769" s="12"/>
      <c r="G1769" s="9" t="s">
        <v>27</v>
      </c>
      <c r="H1769" s="9" t="s">
        <v>7069</v>
      </c>
      <c r="I1769" s="9" t="s">
        <v>7070</v>
      </c>
      <c r="J1769" s="10"/>
      <c r="K1769" s="10"/>
      <c r="L1769" s="30"/>
      <c r="M1769" s="30" t="s">
        <v>141</v>
      </c>
      <c r="N1769" s="30" t="str">
        <f t="shared" si="2"/>
        <v>devian_richmond_card118.tif</v>
      </c>
    </row>
    <row r="1770" spans="1:14" ht="45">
      <c r="A1770" s="7" t="str">
        <f t="shared" si="3"/>
        <v>Diane Bailey, Charlotte NC</v>
      </c>
      <c r="B1770" s="7" t="s">
        <v>7071</v>
      </c>
      <c r="C1770" s="7" t="s">
        <v>7072</v>
      </c>
      <c r="D1770" s="8">
        <v>41155</v>
      </c>
      <c r="E1770" s="7" t="s">
        <v>6889</v>
      </c>
      <c r="F1770" s="12"/>
      <c r="G1770" s="9" t="s">
        <v>27</v>
      </c>
      <c r="H1770" s="9" t="s">
        <v>7073</v>
      </c>
      <c r="I1770" s="9" t="s">
        <v>64</v>
      </c>
      <c r="J1770" s="10"/>
      <c r="K1770" s="10"/>
      <c r="L1770" s="30"/>
      <c r="M1770" s="30" t="s">
        <v>141</v>
      </c>
      <c r="N1770" s="30" t="str">
        <f t="shared" si="2"/>
        <v>diane_bailey.tif</v>
      </c>
    </row>
    <row r="1771" spans="1:14" ht="60">
      <c r="A1771" s="7" t="str">
        <f t="shared" si="3"/>
        <v>Don Mullen, Charlotte NC</v>
      </c>
      <c r="B1771" s="7" t="s">
        <v>7074</v>
      </c>
      <c r="C1771" s="7" t="s">
        <v>7075</v>
      </c>
      <c r="D1771" s="8">
        <v>41155</v>
      </c>
      <c r="E1771" s="7" t="s">
        <v>6889</v>
      </c>
      <c r="F1771" s="12"/>
      <c r="G1771" s="9" t="s">
        <v>27</v>
      </c>
      <c r="H1771" s="9" t="s">
        <v>7076</v>
      </c>
      <c r="I1771" s="9" t="s">
        <v>7077</v>
      </c>
      <c r="J1771" s="10"/>
      <c r="K1771" s="10"/>
      <c r="L1771" s="30"/>
      <c r="M1771" s="30" t="s">
        <v>141</v>
      </c>
      <c r="N1771" s="30" t="str">
        <f t="shared" si="2"/>
        <v>don_mullen_card219.tif</v>
      </c>
    </row>
    <row r="1772" spans="1:14" ht="45">
      <c r="A1772" s="7" t="str">
        <f t="shared" si="3"/>
        <v>Donnie Mitchem, Charlotte NC</v>
      </c>
      <c r="B1772" s="7" t="s">
        <v>7078</v>
      </c>
      <c r="C1772" s="7" t="s">
        <v>7079</v>
      </c>
      <c r="D1772" s="8">
        <v>41155</v>
      </c>
      <c r="E1772" s="7" t="s">
        <v>6889</v>
      </c>
      <c r="F1772" s="12"/>
      <c r="G1772" s="9" t="s">
        <v>27</v>
      </c>
      <c r="H1772" s="9" t="s">
        <v>7080</v>
      </c>
      <c r="I1772" s="9" t="s">
        <v>6694</v>
      </c>
      <c r="J1772" s="10"/>
      <c r="K1772" s="10"/>
      <c r="L1772" s="30"/>
      <c r="M1772" s="30" t="s">
        <v>141</v>
      </c>
      <c r="N1772" s="30" t="str">
        <f t="shared" si="2"/>
        <v>donnie_mitchem_card149.tif</v>
      </c>
    </row>
    <row r="1773" spans="1:14" ht="45">
      <c r="A1773" s="7" t="str">
        <f t="shared" si="3"/>
        <v>Duke Solomon, Charlotte NC</v>
      </c>
      <c r="B1773" s="7" t="s">
        <v>7081</v>
      </c>
      <c r="C1773" s="7" t="s">
        <v>7082</v>
      </c>
      <c r="D1773" s="8">
        <v>41155</v>
      </c>
      <c r="E1773" s="7" t="s">
        <v>6889</v>
      </c>
      <c r="F1773" s="12"/>
      <c r="G1773" s="9" t="s">
        <v>27</v>
      </c>
      <c r="H1773" s="9" t="s">
        <v>7083</v>
      </c>
      <c r="I1773" s="9" t="s">
        <v>5602</v>
      </c>
      <c r="J1773" s="10"/>
      <c r="K1773" s="10"/>
      <c r="L1773" s="30"/>
      <c r="M1773" s="30" t="s">
        <v>141</v>
      </c>
      <c r="N1773" s="30" t="str">
        <f t="shared" si="2"/>
        <v>duke_solomon_card152.tif</v>
      </c>
    </row>
    <row r="1774" spans="1:14" ht="75">
      <c r="A1774" s="7" t="str">
        <f t="shared" si="3"/>
        <v>Dwayne Coleman, Charlotte NC</v>
      </c>
      <c r="B1774" s="7" t="s">
        <v>7084</v>
      </c>
      <c r="C1774" s="7" t="s">
        <v>7085</v>
      </c>
      <c r="D1774" s="8">
        <v>41155</v>
      </c>
      <c r="E1774" s="7" t="s">
        <v>6889</v>
      </c>
      <c r="F1774" s="12"/>
      <c r="G1774" s="9" t="s">
        <v>27</v>
      </c>
      <c r="H1774" s="9" t="s">
        <v>7086</v>
      </c>
      <c r="I1774" s="9" t="s">
        <v>64</v>
      </c>
      <c r="J1774" s="10"/>
      <c r="K1774" s="10"/>
      <c r="L1774" s="30"/>
      <c r="M1774" s="30" t="s">
        <v>141</v>
      </c>
      <c r="N1774" s="30" t="str">
        <f t="shared" si="2"/>
        <v>dwayne_coleman_card.tif</v>
      </c>
    </row>
    <row r="1775" spans="1:14" ht="60">
      <c r="A1775" s="7" t="str">
        <f t="shared" si="3"/>
        <v>Dylan Sessoms, Charlotte NC</v>
      </c>
      <c r="B1775" s="7" t="s">
        <v>7087</v>
      </c>
      <c r="C1775" s="7" t="s">
        <v>7088</v>
      </c>
      <c r="D1775" s="8">
        <v>41155</v>
      </c>
      <c r="E1775" s="7" t="s">
        <v>6889</v>
      </c>
      <c r="F1775" s="12"/>
      <c r="G1775" s="9" t="s">
        <v>27</v>
      </c>
      <c r="H1775" s="9" t="s">
        <v>7089</v>
      </c>
      <c r="I1775" s="9" t="s">
        <v>7090</v>
      </c>
      <c r="J1775" s="10"/>
      <c r="K1775" s="10"/>
      <c r="L1775" s="30"/>
      <c r="M1775" s="30" t="s">
        <v>141</v>
      </c>
      <c r="N1775" s="30" t="str">
        <f t="shared" si="2"/>
        <v>dylan_sessoms_card098.tif</v>
      </c>
    </row>
    <row r="1776" spans="1:14" ht="75">
      <c r="A1776" s="7" t="str">
        <f t="shared" si="3"/>
        <v>Eleora Dunham, Charlotte NC</v>
      </c>
      <c r="B1776" s="7" t="s">
        <v>7091</v>
      </c>
      <c r="C1776" s="7" t="s">
        <v>7092</v>
      </c>
      <c r="D1776" s="8">
        <v>41155</v>
      </c>
      <c r="E1776" s="7" t="s">
        <v>6889</v>
      </c>
      <c r="F1776" s="12"/>
      <c r="G1776" s="9" t="s">
        <v>27</v>
      </c>
      <c r="H1776" s="9" t="s">
        <v>7093</v>
      </c>
      <c r="I1776" s="9" t="s">
        <v>5558</v>
      </c>
      <c r="J1776" s="10"/>
      <c r="K1776" s="10"/>
      <c r="L1776" s="30"/>
      <c r="M1776" s="30" t="s">
        <v>141</v>
      </c>
      <c r="N1776" s="30" t="str">
        <f t="shared" si="2"/>
        <v>eleora_dunham_card160.tif</v>
      </c>
    </row>
    <row r="1777" spans="1:14" ht="60">
      <c r="A1777" s="7" t="str">
        <f t="shared" si="3"/>
        <v>Elizabeth Doucette, Charlotte NC</v>
      </c>
      <c r="B1777" s="7" t="s">
        <v>7094</v>
      </c>
      <c r="C1777" s="7" t="s">
        <v>7095</v>
      </c>
      <c r="D1777" s="8">
        <v>41155</v>
      </c>
      <c r="E1777" s="7" t="s">
        <v>6889</v>
      </c>
      <c r="F1777" s="12"/>
      <c r="G1777" s="9" t="s">
        <v>27</v>
      </c>
      <c r="H1777" s="9" t="s">
        <v>7096</v>
      </c>
      <c r="I1777" s="9" t="s">
        <v>64</v>
      </c>
      <c r="J1777" s="10"/>
      <c r="K1777" s="10"/>
      <c r="L1777" s="30"/>
      <c r="M1777" s="30" t="s">
        <v>141</v>
      </c>
      <c r="N1777" s="30" t="str">
        <f t="shared" si="2"/>
        <v>elizabeth_doucette_card147.tif</v>
      </c>
    </row>
    <row r="1778" spans="1:14" ht="45">
      <c r="A1778" s="7" t="str">
        <f t="shared" si="3"/>
        <v>Elle Kocmond, Charlotte NC</v>
      </c>
      <c r="B1778" s="7" t="s">
        <v>7097</v>
      </c>
      <c r="C1778" s="7" t="s">
        <v>7098</v>
      </c>
      <c r="D1778" s="8">
        <v>41155</v>
      </c>
      <c r="E1778" s="7" t="s">
        <v>6889</v>
      </c>
      <c r="F1778" s="12"/>
      <c r="G1778" s="9" t="s">
        <v>27</v>
      </c>
      <c r="H1778" s="9" t="s">
        <v>7099</v>
      </c>
      <c r="I1778" s="9" t="s">
        <v>6834</v>
      </c>
      <c r="J1778" s="10"/>
      <c r="K1778" s="10"/>
      <c r="L1778" s="30"/>
      <c r="M1778" s="30" t="s">
        <v>141</v>
      </c>
      <c r="N1778" s="30" t="str">
        <f t="shared" si="2"/>
        <v>elle_kocmond_card177.tif</v>
      </c>
    </row>
    <row r="1779" spans="1:14" ht="75">
      <c r="A1779" s="7" t="str">
        <f t="shared" si="3"/>
        <v>Ellen Neufeld, Charlotte NC</v>
      </c>
      <c r="B1779" s="7" t="s">
        <v>7100</v>
      </c>
      <c r="C1779" s="7" t="s">
        <v>7101</v>
      </c>
      <c r="D1779" s="8">
        <v>41155</v>
      </c>
      <c r="E1779" s="7" t="s">
        <v>6889</v>
      </c>
      <c r="F1779" s="12"/>
      <c r="G1779" s="9" t="s">
        <v>27</v>
      </c>
      <c r="H1779" s="9" t="s">
        <v>7102</v>
      </c>
      <c r="I1779" s="9" t="s">
        <v>6694</v>
      </c>
      <c r="J1779" s="10"/>
      <c r="K1779" s="10"/>
      <c r="L1779" s="30"/>
      <c r="M1779" s="30" t="s">
        <v>141</v>
      </c>
      <c r="N1779" s="30" t="str">
        <f t="shared" si="2"/>
        <v>ellen_neufeld_card201.tif</v>
      </c>
    </row>
    <row r="1780" spans="1:14" ht="60">
      <c r="A1780" s="7" t="str">
        <f t="shared" si="3"/>
        <v>Erica Adkins, Charlotte NC</v>
      </c>
      <c r="B1780" s="7" t="s">
        <v>7103</v>
      </c>
      <c r="C1780" s="7" t="s">
        <v>7104</v>
      </c>
      <c r="D1780" s="8">
        <v>41155</v>
      </c>
      <c r="E1780" s="7" t="s">
        <v>6889</v>
      </c>
      <c r="F1780" s="12"/>
      <c r="G1780" s="9" t="s">
        <v>27</v>
      </c>
      <c r="H1780" s="9" t="s">
        <v>7105</v>
      </c>
      <c r="I1780" s="9" t="s">
        <v>5602</v>
      </c>
      <c r="J1780" s="10"/>
      <c r="K1780" s="10"/>
      <c r="L1780" s="30"/>
      <c r="M1780" s="30" t="s">
        <v>141</v>
      </c>
      <c r="N1780" s="30" t="str">
        <f t="shared" si="2"/>
        <v>erica_adkins_card.tif</v>
      </c>
    </row>
    <row r="1781" spans="1:14" ht="60">
      <c r="A1781" s="7" t="str">
        <f t="shared" si="3"/>
        <v>Erin Reed, Charlotte NC</v>
      </c>
      <c r="B1781" s="7" t="s">
        <v>7106</v>
      </c>
      <c r="C1781" s="7" t="s">
        <v>7107</v>
      </c>
      <c r="D1781" s="8">
        <v>41155</v>
      </c>
      <c r="E1781" s="7" t="s">
        <v>6889</v>
      </c>
      <c r="F1781" s="9" t="s">
        <v>7033</v>
      </c>
      <c r="G1781" s="9" t="s">
        <v>27</v>
      </c>
      <c r="H1781" s="9" t="s">
        <v>7108</v>
      </c>
      <c r="I1781" s="9" t="s">
        <v>12</v>
      </c>
      <c r="J1781" s="10"/>
      <c r="K1781" s="10"/>
      <c r="L1781" s="30"/>
      <c r="M1781" s="30" t="s">
        <v>141</v>
      </c>
      <c r="N1781" s="30" t="str">
        <f t="shared" si="2"/>
        <v>erin_reed_card.tif</v>
      </c>
    </row>
    <row r="1782" spans="1:14" ht="60">
      <c r="A1782" s="7" t="str">
        <f t="shared" si="3"/>
        <v>Evan Shelmandine, Charlotte NC</v>
      </c>
      <c r="B1782" s="7" t="s">
        <v>7109</v>
      </c>
      <c r="C1782" s="7" t="s">
        <v>7110</v>
      </c>
      <c r="D1782" s="8">
        <v>41155</v>
      </c>
      <c r="E1782" s="7" t="s">
        <v>6889</v>
      </c>
      <c r="F1782" s="12"/>
      <c r="G1782" s="9" t="s">
        <v>27</v>
      </c>
      <c r="H1782" s="9" t="s">
        <v>7111</v>
      </c>
      <c r="I1782" s="9" t="s">
        <v>2145</v>
      </c>
      <c r="J1782" s="10"/>
      <c r="K1782" s="10"/>
      <c r="L1782" s="30"/>
      <c r="M1782" s="30" t="s">
        <v>141</v>
      </c>
      <c r="N1782" s="30" t="str">
        <f t="shared" si="2"/>
        <v>evan_shelmandine_card127.tif</v>
      </c>
    </row>
    <row r="1783" spans="1:14" ht="60">
      <c r="A1783" s="7" t="str">
        <f t="shared" si="3"/>
        <v>Everett Collman, Charlotte NC</v>
      </c>
      <c r="B1783" s="7" t="s">
        <v>7112</v>
      </c>
      <c r="C1783" s="7" t="s">
        <v>7113</v>
      </c>
      <c r="D1783" s="8">
        <v>41155</v>
      </c>
      <c r="E1783" s="7" t="s">
        <v>6889</v>
      </c>
      <c r="F1783" s="12"/>
      <c r="G1783" s="9" t="s">
        <v>27</v>
      </c>
      <c r="H1783" s="9" t="s">
        <v>7114</v>
      </c>
      <c r="I1783" s="9" t="s">
        <v>7115</v>
      </c>
      <c r="J1783" s="10"/>
      <c r="K1783" s="10"/>
      <c r="L1783" s="30"/>
      <c r="M1783" s="30" t="s">
        <v>141</v>
      </c>
      <c r="N1783" s="30" t="str">
        <f t="shared" si="2"/>
        <v>everett_collman_card.tif</v>
      </c>
    </row>
    <row r="1784" spans="1:14" ht="120">
      <c r="A1784" s="7" t="str">
        <f t="shared" si="3"/>
        <v>Everett Fulson, Charlotte NC</v>
      </c>
      <c r="B1784" s="7" t="s">
        <v>7116</v>
      </c>
      <c r="C1784" s="7" t="s">
        <v>7117</v>
      </c>
      <c r="D1784" s="8">
        <v>41155</v>
      </c>
      <c r="E1784" s="7" t="s">
        <v>6889</v>
      </c>
      <c r="F1784" s="12"/>
      <c r="G1784" s="9" t="s">
        <v>27</v>
      </c>
      <c r="H1784" s="9" t="s">
        <v>7118</v>
      </c>
      <c r="I1784" s="9" t="s">
        <v>7119</v>
      </c>
      <c r="J1784" s="10"/>
      <c r="K1784" s="10"/>
      <c r="L1784" s="30"/>
      <c r="M1784" s="30" t="s">
        <v>141</v>
      </c>
      <c r="N1784" s="30" t="str">
        <f t="shared" si="2"/>
        <v>everett_fulson_card191.tif</v>
      </c>
    </row>
    <row r="1785" spans="1:14" ht="30">
      <c r="A1785" s="7" t="str">
        <f t="shared" si="3"/>
        <v>Evie, Charlotte NC</v>
      </c>
      <c r="B1785" s="7" t="s">
        <v>7120</v>
      </c>
      <c r="C1785" s="7" t="s">
        <v>7121</v>
      </c>
      <c r="D1785" s="8">
        <v>41155</v>
      </c>
      <c r="E1785" s="7" t="s">
        <v>6889</v>
      </c>
      <c r="F1785" s="12"/>
      <c r="G1785" s="9" t="s">
        <v>27</v>
      </c>
      <c r="H1785" s="9" t="s">
        <v>7122</v>
      </c>
      <c r="I1785" s="9" t="s">
        <v>78</v>
      </c>
      <c r="J1785" s="10"/>
      <c r="K1785" s="10"/>
      <c r="L1785" s="30"/>
      <c r="M1785" s="30" t="s">
        <v>141</v>
      </c>
      <c r="N1785" s="30" t="str">
        <f t="shared" si="2"/>
        <v>evie_card.tif</v>
      </c>
    </row>
    <row r="1786" spans="1:14" ht="45">
      <c r="A1786" s="7" t="str">
        <f t="shared" si="3"/>
        <v>Fay Skidmore, Charlotte NC</v>
      </c>
      <c r="B1786" s="7" t="s">
        <v>7123</v>
      </c>
      <c r="C1786" s="7" t="s">
        <v>7124</v>
      </c>
      <c r="D1786" s="8">
        <v>41155</v>
      </c>
      <c r="E1786" s="7" t="s">
        <v>6889</v>
      </c>
      <c r="F1786" s="12"/>
      <c r="G1786" s="9" t="s">
        <v>27</v>
      </c>
      <c r="H1786" s="9" t="s">
        <v>7125</v>
      </c>
      <c r="I1786" s="9" t="s">
        <v>5558</v>
      </c>
      <c r="J1786" s="10"/>
      <c r="K1786" s="10"/>
      <c r="L1786" s="30"/>
      <c r="M1786" s="30" t="s">
        <v>141</v>
      </c>
      <c r="N1786" s="30" t="str">
        <f t="shared" si="2"/>
        <v>fay_skidmore_card125.tif</v>
      </c>
    </row>
    <row r="1787" spans="1:14" ht="105">
      <c r="A1787" s="7" t="str">
        <f t="shared" si="3"/>
        <v>Florence Walker, Charlotte NC</v>
      </c>
      <c r="B1787" s="7" t="s">
        <v>7126</v>
      </c>
      <c r="C1787" s="7" t="s">
        <v>7127</v>
      </c>
      <c r="D1787" s="8">
        <v>41155</v>
      </c>
      <c r="E1787" s="7" t="s">
        <v>6889</v>
      </c>
      <c r="F1787" s="12"/>
      <c r="G1787" s="9" t="s">
        <v>27</v>
      </c>
      <c r="H1787" s="9" t="s">
        <v>7128</v>
      </c>
      <c r="I1787" s="9" t="s">
        <v>7129</v>
      </c>
      <c r="J1787" s="10"/>
      <c r="K1787" s="10"/>
      <c r="L1787" s="30"/>
      <c r="M1787" s="30" t="s">
        <v>141</v>
      </c>
      <c r="N1787" s="30" t="str">
        <f t="shared" si="2"/>
        <v>florence_walker_card.tif</v>
      </c>
    </row>
    <row r="1788" spans="1:14" ht="45">
      <c r="A1788" s="7" t="str">
        <f t="shared" si="3"/>
        <v>Frankie Tack, Charlotte NC</v>
      </c>
      <c r="B1788" s="7" t="s">
        <v>7130</v>
      </c>
      <c r="C1788" s="7" t="s">
        <v>7131</v>
      </c>
      <c r="D1788" s="8">
        <v>41155</v>
      </c>
      <c r="E1788" s="7" t="s">
        <v>6889</v>
      </c>
      <c r="F1788" s="12"/>
      <c r="G1788" s="9" t="s">
        <v>27</v>
      </c>
      <c r="H1788" s="9" t="s">
        <v>7132</v>
      </c>
      <c r="I1788" s="9" t="s">
        <v>7133</v>
      </c>
      <c r="J1788" s="10"/>
      <c r="K1788" s="10"/>
      <c r="L1788" s="30"/>
      <c r="M1788" s="30" t="s">
        <v>141</v>
      </c>
      <c r="N1788" s="30" t="str">
        <f t="shared" si="2"/>
        <v>frankie_tack_card142.tif</v>
      </c>
    </row>
    <row r="1789" spans="1:14" ht="90">
      <c r="A1789" s="7" t="str">
        <f t="shared" si="3"/>
        <v>Fredpatricia Ringle, Charlotte NC</v>
      </c>
      <c r="B1789" s="7" t="s">
        <v>7134</v>
      </c>
      <c r="C1789" s="7" t="s">
        <v>7135</v>
      </c>
      <c r="D1789" s="8">
        <v>41155</v>
      </c>
      <c r="E1789" s="7" t="s">
        <v>6889</v>
      </c>
      <c r="F1789" s="12"/>
      <c r="G1789" s="9" t="s">
        <v>27</v>
      </c>
      <c r="H1789" s="9" t="s">
        <v>7136</v>
      </c>
      <c r="I1789" s="9" t="s">
        <v>7137</v>
      </c>
      <c r="J1789" s="10"/>
      <c r="K1789" s="10"/>
      <c r="L1789" s="30"/>
      <c r="M1789" s="30" t="s">
        <v>141</v>
      </c>
      <c r="N1789" s="30" t="str">
        <f t="shared" si="2"/>
        <v>fredpatricia_ringle_card153.tif</v>
      </c>
    </row>
    <row r="1790" spans="1:14" ht="30">
      <c r="A1790" s="7" t="str">
        <f t="shared" si="3"/>
        <v>Giana Billiard, Charlotte NC</v>
      </c>
      <c r="B1790" s="7" t="s">
        <v>7138</v>
      </c>
      <c r="C1790" s="7" t="s">
        <v>7139</v>
      </c>
      <c r="D1790" s="8">
        <v>41155</v>
      </c>
      <c r="E1790" s="7" t="s">
        <v>6889</v>
      </c>
      <c r="F1790" s="12"/>
      <c r="G1790" s="9" t="s">
        <v>27</v>
      </c>
      <c r="H1790" s="9" t="s">
        <v>7140</v>
      </c>
      <c r="I1790" s="9" t="s">
        <v>7141</v>
      </c>
      <c r="J1790" s="10"/>
      <c r="K1790" s="10"/>
      <c r="L1790" s="30"/>
      <c r="M1790" s="30" t="s">
        <v>141</v>
      </c>
      <c r="N1790" s="30" t="str">
        <f t="shared" si="2"/>
        <v>giana_billiard_card208.tif</v>
      </c>
    </row>
    <row r="1791" spans="1:14" ht="60">
      <c r="A1791" s="7" t="str">
        <f t="shared" si="3"/>
        <v>Gil Cygler, Charlotte NC</v>
      </c>
      <c r="B1791" s="7" t="s">
        <v>7142</v>
      </c>
      <c r="C1791" s="7" t="s">
        <v>7143</v>
      </c>
      <c r="D1791" s="8">
        <v>41155</v>
      </c>
      <c r="E1791" s="7" t="s">
        <v>6889</v>
      </c>
      <c r="F1791" s="12"/>
      <c r="G1791" s="9" t="s">
        <v>27</v>
      </c>
      <c r="H1791" s="9" t="s">
        <v>7144</v>
      </c>
      <c r="I1791" s="9" t="s">
        <v>7145</v>
      </c>
      <c r="J1791" s="10"/>
      <c r="K1791" s="10"/>
      <c r="L1791" s="30"/>
      <c r="M1791" s="30" t="s">
        <v>141</v>
      </c>
      <c r="N1791" s="30" t="str">
        <f t="shared" si="2"/>
        <v>gil_cygler_card204.tif</v>
      </c>
    </row>
    <row r="1792" spans="1:14" ht="75">
      <c r="A1792" s="7" t="str">
        <f t="shared" si="3"/>
        <v>Giovanni Samuels, Charlotte NC</v>
      </c>
      <c r="B1792" s="7" t="s">
        <v>7146</v>
      </c>
      <c r="C1792" s="7" t="s">
        <v>7147</v>
      </c>
      <c r="D1792" s="8">
        <v>41155</v>
      </c>
      <c r="E1792" s="7" t="s">
        <v>6889</v>
      </c>
      <c r="F1792" s="9" t="s">
        <v>7033</v>
      </c>
      <c r="G1792" s="9" t="s">
        <v>27</v>
      </c>
      <c r="H1792" s="9" t="s">
        <v>7148</v>
      </c>
      <c r="I1792" s="9" t="s">
        <v>7149</v>
      </c>
      <c r="J1792" s="10"/>
      <c r="K1792" s="10"/>
      <c r="L1792" s="30"/>
      <c r="M1792" s="30" t="s">
        <v>141</v>
      </c>
      <c r="N1792" s="30" t="str">
        <f t="shared" si="2"/>
        <v>giovanni_samuels_card097.tif</v>
      </c>
    </row>
    <row r="1793" spans="1:14" ht="60">
      <c r="A1793" s="7" t="str">
        <f t="shared" si="3"/>
        <v>Glendabell Cotten, Charlotte NC</v>
      </c>
      <c r="B1793" s="7" t="s">
        <v>7150</v>
      </c>
      <c r="C1793" s="7" t="s">
        <v>7151</v>
      </c>
      <c r="D1793" s="8">
        <v>41155</v>
      </c>
      <c r="E1793" s="7" t="s">
        <v>6889</v>
      </c>
      <c r="F1793" s="9" t="s">
        <v>7152</v>
      </c>
      <c r="G1793" s="9" t="s">
        <v>27</v>
      </c>
      <c r="H1793" s="9" t="s">
        <v>7153</v>
      </c>
      <c r="I1793" s="9" t="s">
        <v>7154</v>
      </c>
      <c r="J1793" s="10"/>
      <c r="K1793" s="10"/>
      <c r="L1793" s="30"/>
      <c r="M1793" s="30" t="s">
        <v>141</v>
      </c>
      <c r="N1793" s="30" t="str">
        <f t="shared" si="2"/>
        <v>glendabell_cotten_card145.tif</v>
      </c>
    </row>
    <row r="1794" spans="1:14" ht="90">
      <c r="A1794" s="7" t="str">
        <f t="shared" si="3"/>
        <v>Grace Mckinnon, Charlotte NC</v>
      </c>
      <c r="B1794" s="7" t="s">
        <v>7155</v>
      </c>
      <c r="C1794" s="7" t="s">
        <v>7156</v>
      </c>
      <c r="D1794" s="8">
        <v>41155</v>
      </c>
      <c r="E1794" s="7" t="s">
        <v>6889</v>
      </c>
      <c r="F1794" s="12"/>
      <c r="G1794" s="9" t="s">
        <v>27</v>
      </c>
      <c r="H1794" s="9" t="s">
        <v>7157</v>
      </c>
      <c r="I1794" s="9" t="s">
        <v>7141</v>
      </c>
      <c r="J1794" s="10"/>
      <c r="K1794" s="10"/>
      <c r="L1794" s="30"/>
      <c r="M1794" s="30" t="s">
        <v>141</v>
      </c>
      <c r="N1794" s="30" t="str">
        <f t="shared" si="2"/>
        <v>grace_mckinnon_card.tif</v>
      </c>
    </row>
    <row r="1795" spans="1:14" ht="90">
      <c r="A1795" s="7" t="str">
        <f t="shared" si="3"/>
        <v>Haley Injejikian, Charlotte NC</v>
      </c>
      <c r="B1795" s="7" t="s">
        <v>7158</v>
      </c>
      <c r="C1795" s="7" t="s">
        <v>7159</v>
      </c>
      <c r="D1795" s="8">
        <v>41155</v>
      </c>
      <c r="E1795" s="7" t="s">
        <v>6889</v>
      </c>
      <c r="F1795" s="12"/>
      <c r="G1795" s="9" t="s">
        <v>27</v>
      </c>
      <c r="H1795" s="9" t="s">
        <v>7160</v>
      </c>
      <c r="I1795" s="9" t="s">
        <v>7161</v>
      </c>
      <c r="J1795" s="10"/>
      <c r="K1795" s="10"/>
      <c r="L1795" s="30"/>
      <c r="M1795" s="30" t="s">
        <v>141</v>
      </c>
      <c r="N1795" s="30" t="str">
        <f t="shared" si="2"/>
        <v>haley_injejikian_card171.tif</v>
      </c>
    </row>
    <row r="1796" spans="1:14">
      <c r="A1796" s="7" t="str">
        <f t="shared" si="3"/>
        <v>Hannah Miller, Charlotte NC</v>
      </c>
      <c r="B1796" s="7" t="s">
        <v>7162</v>
      </c>
      <c r="C1796" s="7" t="s">
        <v>7163</v>
      </c>
      <c r="D1796" s="8">
        <v>41155</v>
      </c>
      <c r="E1796" s="7" t="s">
        <v>6889</v>
      </c>
      <c r="F1796" s="12"/>
      <c r="G1796" s="9" t="s">
        <v>27</v>
      </c>
      <c r="H1796" s="9" t="s">
        <v>7164</v>
      </c>
      <c r="I1796" s="9" t="s">
        <v>7045</v>
      </c>
      <c r="J1796" s="10"/>
      <c r="K1796" s="10"/>
      <c r="L1796" s="30"/>
      <c r="M1796" s="30" t="s">
        <v>141</v>
      </c>
      <c r="N1796" s="30" t="str">
        <f t="shared" si="2"/>
        <v>hannah_miller_card214.tif</v>
      </c>
    </row>
    <row r="1797" spans="1:14" ht="60">
      <c r="A1797" s="7" t="str">
        <f t="shared" si="3"/>
        <v>Helen Harrill, Charlotte NC</v>
      </c>
      <c r="B1797" s="7" t="s">
        <v>7165</v>
      </c>
      <c r="C1797" s="7" t="s">
        <v>7166</v>
      </c>
      <c r="D1797" s="8">
        <v>41155</v>
      </c>
      <c r="E1797" s="7" t="s">
        <v>6889</v>
      </c>
      <c r="F1797" s="12"/>
      <c r="G1797" s="9" t="s">
        <v>27</v>
      </c>
      <c r="H1797" s="9" t="s">
        <v>7167</v>
      </c>
      <c r="I1797" s="9" t="s">
        <v>77</v>
      </c>
      <c r="J1797" s="10"/>
      <c r="K1797" s="10"/>
      <c r="L1797" s="30"/>
      <c r="M1797" s="30" t="s">
        <v>141</v>
      </c>
      <c r="N1797" s="30" t="str">
        <f t="shared" si="2"/>
        <v>helen_harrill_card.tif</v>
      </c>
    </row>
    <row r="1798" spans="1:14" ht="60">
      <c r="A1798" s="7" t="str">
        <f t="shared" si="3"/>
        <v>Herb Rein, Charlotte NC</v>
      </c>
      <c r="B1798" s="7" t="s">
        <v>7168</v>
      </c>
      <c r="C1798" s="7" t="s">
        <v>7169</v>
      </c>
      <c r="D1798" s="8">
        <v>41155</v>
      </c>
      <c r="E1798" s="7" t="s">
        <v>6889</v>
      </c>
      <c r="F1798" s="12"/>
      <c r="G1798" s="9" t="s">
        <v>27</v>
      </c>
      <c r="H1798" s="9" t="s">
        <v>7170</v>
      </c>
      <c r="I1798" s="9" t="s">
        <v>6661</v>
      </c>
      <c r="J1798" s="10"/>
      <c r="K1798" s="10"/>
      <c r="L1798" s="30"/>
      <c r="M1798" s="30" t="s">
        <v>141</v>
      </c>
      <c r="N1798" s="30" t="str">
        <f t="shared" si="2"/>
        <v>herb_rein_card.tif</v>
      </c>
    </row>
    <row r="1799" spans="1:14" ht="60">
      <c r="A1799" s="7" t="str">
        <f t="shared" si="3"/>
        <v>Hollis Collman, Charlotte NC</v>
      </c>
      <c r="B1799" s="7" t="s">
        <v>7171</v>
      </c>
      <c r="C1799" s="7" t="s">
        <v>7172</v>
      </c>
      <c r="D1799" s="8">
        <v>41155</v>
      </c>
      <c r="E1799" s="7" t="s">
        <v>6889</v>
      </c>
      <c r="F1799" s="12"/>
      <c r="G1799" s="9" t="s">
        <v>27</v>
      </c>
      <c r="H1799" s="9" t="s">
        <v>7173</v>
      </c>
      <c r="I1799" s="9" t="s">
        <v>7119</v>
      </c>
      <c r="J1799" s="10"/>
      <c r="K1799" s="10"/>
      <c r="L1799" s="30"/>
      <c r="M1799" s="30" t="s">
        <v>141</v>
      </c>
      <c r="N1799" s="30" t="str">
        <f t="shared" si="2"/>
        <v>hollis_collman.tif</v>
      </c>
    </row>
    <row r="1800" spans="1:14" ht="60">
      <c r="A1800" s="7" t="str">
        <f t="shared" si="3"/>
        <v>Isabbella Velidsilv, Charlotte NC</v>
      </c>
      <c r="B1800" s="7" t="s">
        <v>7174</v>
      </c>
      <c r="C1800" s="7" t="s">
        <v>7175</v>
      </c>
      <c r="D1800" s="8">
        <v>41155</v>
      </c>
      <c r="E1800" s="7" t="s">
        <v>6889</v>
      </c>
      <c r="F1800" s="12"/>
      <c r="G1800" s="9" t="s">
        <v>27</v>
      </c>
      <c r="H1800" s="9" t="s">
        <v>7176</v>
      </c>
      <c r="I1800" s="9" t="s">
        <v>7177</v>
      </c>
      <c r="J1800" s="10"/>
      <c r="K1800" s="10"/>
      <c r="L1800" s="30"/>
      <c r="M1800" s="30" t="s">
        <v>141</v>
      </c>
      <c r="N1800" s="30" t="str">
        <f t="shared" si="2"/>
        <v>isabbella_velidsilv_card.tif</v>
      </c>
    </row>
    <row r="1801" spans="1:14" ht="45">
      <c r="A1801" s="7" t="str">
        <f t="shared" si="3"/>
        <v>Isabela, Charlotte NC</v>
      </c>
      <c r="B1801" s="7" t="s">
        <v>7178</v>
      </c>
      <c r="C1801" s="7" t="s">
        <v>7179</v>
      </c>
      <c r="D1801" s="8">
        <v>41155</v>
      </c>
      <c r="E1801" s="7" t="s">
        <v>6889</v>
      </c>
      <c r="F1801" s="12"/>
      <c r="G1801" s="9" t="s">
        <v>27</v>
      </c>
      <c r="H1801" s="9" t="s">
        <v>7180</v>
      </c>
      <c r="I1801" s="9" t="s">
        <v>5558</v>
      </c>
      <c r="J1801" s="10"/>
      <c r="K1801" s="10"/>
      <c r="L1801" s="30"/>
      <c r="M1801" s="30" t="s">
        <v>141</v>
      </c>
      <c r="N1801" s="30" t="str">
        <f t="shared" si="2"/>
        <v>isabela_card.tif</v>
      </c>
    </row>
    <row r="1802" spans="1:14" ht="105">
      <c r="A1802" s="7" t="str">
        <f t="shared" si="3"/>
        <v>Jadrian Norman, Charlotte NC</v>
      </c>
      <c r="B1802" s="7" t="s">
        <v>7181</v>
      </c>
      <c r="C1802" s="7" t="s">
        <v>7182</v>
      </c>
      <c r="D1802" s="8">
        <v>41155</v>
      </c>
      <c r="E1802" s="7" t="s">
        <v>6889</v>
      </c>
      <c r="F1802" s="12"/>
      <c r="G1802" s="9" t="s">
        <v>27</v>
      </c>
      <c r="H1802" s="9" t="s">
        <v>7183</v>
      </c>
      <c r="I1802" s="9" t="s">
        <v>7184</v>
      </c>
      <c r="J1802" s="10"/>
      <c r="K1802" s="10"/>
      <c r="L1802" s="30"/>
      <c r="M1802" s="30" t="s">
        <v>141</v>
      </c>
      <c r="N1802" s="30" t="str">
        <f t="shared" si="2"/>
        <v>jadrian_norman_card220.tif</v>
      </c>
    </row>
    <row r="1803" spans="1:14" ht="75">
      <c r="A1803" s="7" t="str">
        <f t="shared" si="3"/>
        <v>Jamal Griffith, Charlotte NC</v>
      </c>
      <c r="B1803" s="7" t="s">
        <v>7185</v>
      </c>
      <c r="C1803" s="7" t="s">
        <v>7186</v>
      </c>
      <c r="D1803" s="8">
        <v>41155</v>
      </c>
      <c r="E1803" s="7" t="s">
        <v>6889</v>
      </c>
      <c r="F1803" s="12"/>
      <c r="G1803" s="9" t="s">
        <v>27</v>
      </c>
      <c r="H1803" s="9" t="s">
        <v>7187</v>
      </c>
      <c r="I1803" s="9" t="s">
        <v>2145</v>
      </c>
      <c r="J1803" s="10"/>
      <c r="K1803" s="10"/>
      <c r="L1803" s="30"/>
      <c r="M1803" s="30" t="s">
        <v>141</v>
      </c>
      <c r="N1803" s="30" t="str">
        <f t="shared" si="2"/>
        <v>jamal_griffith_card122.tif</v>
      </c>
    </row>
    <row r="1804" spans="1:14" ht="60">
      <c r="A1804" s="7" t="str">
        <f t="shared" si="3"/>
        <v>James Green, Charlotte NC</v>
      </c>
      <c r="B1804" s="7" t="s">
        <v>7188</v>
      </c>
      <c r="C1804" s="7" t="s">
        <v>7189</v>
      </c>
      <c r="D1804" s="8">
        <v>41155</v>
      </c>
      <c r="E1804" s="7" t="s">
        <v>6889</v>
      </c>
      <c r="F1804" s="12"/>
      <c r="G1804" s="9" t="s">
        <v>27</v>
      </c>
      <c r="H1804" s="9" t="s">
        <v>7190</v>
      </c>
      <c r="I1804" s="9" t="s">
        <v>7191</v>
      </c>
      <c r="J1804" s="10"/>
      <c r="K1804" s="10"/>
      <c r="L1804" s="30"/>
      <c r="M1804" s="30" t="s">
        <v>141</v>
      </c>
      <c r="N1804" s="30" t="str">
        <f t="shared" si="2"/>
        <v>james_green_card217.tif</v>
      </c>
    </row>
    <row r="1805" spans="1:14" ht="45">
      <c r="A1805" s="7" t="str">
        <f t="shared" si="3"/>
        <v>Janie Booth, Charlotte NC</v>
      </c>
      <c r="B1805" s="7" t="s">
        <v>7192</v>
      </c>
      <c r="C1805" s="7" t="s">
        <v>7193</v>
      </c>
      <c r="D1805" s="8">
        <v>41155</v>
      </c>
      <c r="E1805" s="7" t="s">
        <v>6889</v>
      </c>
      <c r="F1805" s="12"/>
      <c r="G1805" s="9" t="s">
        <v>27</v>
      </c>
      <c r="H1805" s="9" t="s">
        <v>7194</v>
      </c>
      <c r="I1805" s="9" t="s">
        <v>64</v>
      </c>
      <c r="J1805" s="10"/>
      <c r="K1805" s="10"/>
      <c r="L1805" s="30"/>
      <c r="M1805" s="30" t="s">
        <v>141</v>
      </c>
      <c r="N1805" s="30" t="str">
        <f t="shared" si="2"/>
        <v>janie_booth_card.tif</v>
      </c>
    </row>
    <row r="1806" spans="1:14" ht="45">
      <c r="A1806" s="7" t="str">
        <f t="shared" si="3"/>
        <v>Jason Maddox, Charlotte NC</v>
      </c>
      <c r="B1806" s="7" t="s">
        <v>7195</v>
      </c>
      <c r="C1806" s="7" t="s">
        <v>7196</v>
      </c>
      <c r="D1806" s="8">
        <v>41155</v>
      </c>
      <c r="E1806" s="7" t="s">
        <v>6889</v>
      </c>
      <c r="F1806" s="9" t="s">
        <v>7197</v>
      </c>
      <c r="G1806" s="9" t="s">
        <v>27</v>
      </c>
      <c r="H1806" s="9" t="s">
        <v>7198</v>
      </c>
      <c r="I1806" s="9" t="s">
        <v>7199</v>
      </c>
      <c r="J1806" s="10"/>
      <c r="K1806" s="10"/>
      <c r="L1806" s="30"/>
      <c r="M1806" s="30" t="s">
        <v>141</v>
      </c>
      <c r="N1806" s="30" t="str">
        <f t="shared" si="2"/>
        <v>jason_maddox_card092.tif</v>
      </c>
    </row>
    <row r="1807" spans="1:14" ht="45">
      <c r="A1807" s="7" t="str">
        <f t="shared" si="3"/>
        <v>Jeannine Norman, Charlotte NC</v>
      </c>
      <c r="B1807" s="7" t="s">
        <v>7200</v>
      </c>
      <c r="C1807" s="7" t="s">
        <v>7201</v>
      </c>
      <c r="D1807" s="8">
        <v>41155</v>
      </c>
      <c r="E1807" s="7" t="s">
        <v>6889</v>
      </c>
      <c r="F1807" s="12"/>
      <c r="G1807" s="9" t="s">
        <v>27</v>
      </c>
      <c r="H1807" s="9" t="s">
        <v>7202</v>
      </c>
      <c r="I1807" s="9" t="s">
        <v>119</v>
      </c>
      <c r="J1807" s="10"/>
      <c r="K1807" s="10"/>
      <c r="L1807" s="30"/>
      <c r="M1807" s="30" t="s">
        <v>141</v>
      </c>
      <c r="N1807" s="30" t="str">
        <f t="shared" si="2"/>
        <v>jeannine_norman_card210.tif</v>
      </c>
    </row>
    <row r="1808" spans="1:14" ht="75">
      <c r="A1808" s="7" t="str">
        <f t="shared" si="3"/>
        <v>Jennifer Harman, Charlotte NC</v>
      </c>
      <c r="B1808" s="7" t="s">
        <v>7203</v>
      </c>
      <c r="C1808" s="7" t="s">
        <v>7204</v>
      </c>
      <c r="D1808" s="8">
        <v>41155</v>
      </c>
      <c r="E1808" s="7" t="s">
        <v>6889</v>
      </c>
      <c r="F1808" s="12"/>
      <c r="G1808" s="9" t="s">
        <v>27</v>
      </c>
      <c r="H1808" s="9" t="s">
        <v>7205</v>
      </c>
      <c r="I1808" s="9" t="s">
        <v>64</v>
      </c>
      <c r="J1808" s="10"/>
      <c r="K1808" s="10"/>
      <c r="L1808" s="30"/>
      <c r="M1808" s="30" t="s">
        <v>141</v>
      </c>
      <c r="N1808" s="30" t="str">
        <f t="shared" si="2"/>
        <v>jennifer_harman_card.tif</v>
      </c>
    </row>
    <row r="1809" spans="1:14" ht="60">
      <c r="A1809" s="7" t="str">
        <f t="shared" si="3"/>
        <v>Jennifer Henderson, Charlotte NC</v>
      </c>
      <c r="B1809" s="7" t="s">
        <v>7206</v>
      </c>
      <c r="C1809" s="7" t="s">
        <v>7207</v>
      </c>
      <c r="D1809" s="8">
        <v>41155</v>
      </c>
      <c r="E1809" s="7" t="s">
        <v>6889</v>
      </c>
      <c r="F1809" s="12"/>
      <c r="G1809" s="9" t="s">
        <v>27</v>
      </c>
      <c r="H1809" s="9" t="s">
        <v>7208</v>
      </c>
      <c r="I1809" s="9" t="s">
        <v>64</v>
      </c>
      <c r="J1809" s="10"/>
      <c r="K1809" s="10"/>
      <c r="L1809" s="30"/>
      <c r="M1809" s="30" t="s">
        <v>141</v>
      </c>
      <c r="N1809" s="30" t="str">
        <f t="shared" si="2"/>
        <v>jennifer_henderson_card.tif</v>
      </c>
    </row>
    <row r="1810" spans="1:14" ht="60">
      <c r="A1810" s="7" t="str">
        <f t="shared" si="3"/>
        <v>Jere Boyd, Charlotte NC</v>
      </c>
      <c r="B1810" s="7" t="s">
        <v>7209</v>
      </c>
      <c r="C1810" s="7" t="s">
        <v>7210</v>
      </c>
      <c r="D1810" s="8">
        <v>41155</v>
      </c>
      <c r="E1810" s="7" t="s">
        <v>6889</v>
      </c>
      <c r="F1810" s="12"/>
      <c r="G1810" s="9" t="s">
        <v>27</v>
      </c>
      <c r="H1810" s="9" t="s">
        <v>7211</v>
      </c>
      <c r="I1810" s="9" t="s">
        <v>7212</v>
      </c>
      <c r="J1810" s="10"/>
      <c r="K1810" s="10"/>
      <c r="L1810" s="30"/>
      <c r="M1810" s="30" t="s">
        <v>141</v>
      </c>
      <c r="N1810" s="30" t="str">
        <f t="shared" si="2"/>
        <v>jere_boyd_card192.tif</v>
      </c>
    </row>
    <row r="1811" spans="1:14" ht="45">
      <c r="A1811" s="7" t="str">
        <f t="shared" si="3"/>
        <v>Jessica Injejiki, Charlotte NC</v>
      </c>
      <c r="B1811" s="7" t="s">
        <v>7213</v>
      </c>
      <c r="C1811" s="7" t="s">
        <v>7214</v>
      </c>
      <c r="D1811" s="8">
        <v>41155</v>
      </c>
      <c r="E1811" s="7" t="s">
        <v>6889</v>
      </c>
      <c r="F1811" s="12"/>
      <c r="G1811" s="9" t="s">
        <v>27</v>
      </c>
      <c r="H1811" s="9" t="s">
        <v>7215</v>
      </c>
      <c r="I1811" s="9" t="s">
        <v>7216</v>
      </c>
      <c r="J1811" s="10"/>
      <c r="K1811" s="10"/>
      <c r="L1811" s="30"/>
      <c r="M1811" s="30" t="s">
        <v>141</v>
      </c>
      <c r="N1811" s="30" t="str">
        <f t="shared" si="2"/>
        <v>jessica_injejiki_card.tif</v>
      </c>
    </row>
    <row r="1812" spans="1:14" ht="60">
      <c r="A1812" s="7" t="str">
        <f t="shared" si="3"/>
        <v>Joann Farald, Charlotte NC</v>
      </c>
      <c r="B1812" s="7" t="s">
        <v>7217</v>
      </c>
      <c r="C1812" s="7" t="s">
        <v>7218</v>
      </c>
      <c r="D1812" s="8">
        <v>41155</v>
      </c>
      <c r="E1812" s="7" t="s">
        <v>6889</v>
      </c>
      <c r="F1812" s="12"/>
      <c r="G1812" s="9" t="s">
        <v>27</v>
      </c>
      <c r="H1812" s="9" t="s">
        <v>7219</v>
      </c>
      <c r="I1812" s="9" t="s">
        <v>7220</v>
      </c>
      <c r="J1812" s="10"/>
      <c r="K1812" s="10"/>
      <c r="L1812" s="30"/>
      <c r="M1812" s="30" t="s">
        <v>141</v>
      </c>
      <c r="N1812" s="30" t="str">
        <f t="shared" si="2"/>
        <v>joann_farald_card144.tif</v>
      </c>
    </row>
    <row r="1813" spans="1:14" ht="60">
      <c r="A1813" s="7" t="str">
        <f t="shared" si="3"/>
        <v>Joelellie Cecena, Charlotte NC</v>
      </c>
      <c r="B1813" s="7" t="s">
        <v>7221</v>
      </c>
      <c r="C1813" s="7" t="s">
        <v>7222</v>
      </c>
      <c r="D1813" s="8">
        <v>41155</v>
      </c>
      <c r="E1813" s="7" t="s">
        <v>6889</v>
      </c>
      <c r="F1813" s="12"/>
      <c r="G1813" s="9" t="s">
        <v>27</v>
      </c>
      <c r="H1813" s="9" t="s">
        <v>7223</v>
      </c>
      <c r="I1813" s="9" t="s">
        <v>64</v>
      </c>
      <c r="J1813" s="10"/>
      <c r="K1813" s="10"/>
      <c r="L1813" s="30"/>
      <c r="M1813" s="30" t="s">
        <v>141</v>
      </c>
      <c r="N1813" s="30" t="str">
        <f t="shared" si="2"/>
        <v>joelellie_cecena_card090.tif</v>
      </c>
    </row>
    <row r="1814" spans="1:14" ht="75">
      <c r="A1814" s="7" t="str">
        <f t="shared" si="3"/>
        <v>Joseline Melnyk, Charlotte NC</v>
      </c>
      <c r="B1814" s="7" t="s">
        <v>7224</v>
      </c>
      <c r="C1814" s="7" t="s">
        <v>7225</v>
      </c>
      <c r="D1814" s="8">
        <v>41155</v>
      </c>
      <c r="E1814" s="7" t="s">
        <v>6889</v>
      </c>
      <c r="F1814" s="12"/>
      <c r="G1814" s="9" t="s">
        <v>27</v>
      </c>
      <c r="H1814" s="9" t="s">
        <v>7226</v>
      </c>
      <c r="I1814" s="9" t="s">
        <v>5558</v>
      </c>
      <c r="J1814" s="10"/>
      <c r="K1814" s="10"/>
      <c r="L1814" s="30"/>
      <c r="M1814" s="30" t="s">
        <v>141</v>
      </c>
      <c r="N1814" s="30" t="str">
        <f t="shared" si="2"/>
        <v>joseline_melnyk_card215.tif</v>
      </c>
    </row>
    <row r="1815" spans="1:14" ht="90">
      <c r="A1815" s="7" t="str">
        <f t="shared" si="3"/>
        <v>Juanita Shaw, Charlotte NC</v>
      </c>
      <c r="B1815" s="7" t="s">
        <v>7227</v>
      </c>
      <c r="C1815" s="7" t="s">
        <v>7228</v>
      </c>
      <c r="D1815" s="8">
        <v>41155</v>
      </c>
      <c r="E1815" s="7" t="s">
        <v>6889</v>
      </c>
      <c r="F1815" s="12"/>
      <c r="G1815" s="9" t="s">
        <v>27</v>
      </c>
      <c r="H1815" s="9" t="s">
        <v>7229</v>
      </c>
      <c r="I1815" s="9" t="s">
        <v>7184</v>
      </c>
      <c r="J1815" s="10"/>
      <c r="K1815" s="10"/>
      <c r="L1815" s="30"/>
      <c r="M1815" s="30" t="s">
        <v>141</v>
      </c>
      <c r="N1815" s="30" t="str">
        <f t="shared" si="2"/>
        <v>juanita_shaw_card.tif</v>
      </c>
    </row>
    <row r="1816" spans="1:14" ht="60">
      <c r="A1816" s="7" t="str">
        <f t="shared" si="3"/>
        <v>Julie Pierce, Charlotte NC</v>
      </c>
      <c r="B1816" s="7" t="s">
        <v>7230</v>
      </c>
      <c r="C1816" s="7" t="s">
        <v>7231</v>
      </c>
      <c r="D1816" s="8">
        <v>41155</v>
      </c>
      <c r="E1816" s="7" t="s">
        <v>6889</v>
      </c>
      <c r="F1816" s="12"/>
      <c r="G1816" s="9" t="s">
        <v>27</v>
      </c>
      <c r="H1816" s="50" t="s">
        <v>7232</v>
      </c>
      <c r="I1816" s="9" t="s">
        <v>5558</v>
      </c>
      <c r="J1816" s="10"/>
      <c r="K1816" s="10"/>
      <c r="L1816" s="30"/>
      <c r="M1816" s="30" t="s">
        <v>141</v>
      </c>
      <c r="N1816" s="30" t="str">
        <f t="shared" si="2"/>
        <v>julie_pierce_card163.tif</v>
      </c>
    </row>
    <row r="1817" spans="1:14" ht="45">
      <c r="A1817" s="7" t="str">
        <f t="shared" si="3"/>
        <v>Julie Tuggle, Charlotte NC</v>
      </c>
      <c r="B1817" s="7" t="s">
        <v>7233</v>
      </c>
      <c r="C1817" s="7" t="s">
        <v>7234</v>
      </c>
      <c r="D1817" s="8">
        <v>41155</v>
      </c>
      <c r="E1817" s="7" t="s">
        <v>6889</v>
      </c>
      <c r="F1817" s="12"/>
      <c r="G1817" s="9" t="s">
        <v>27</v>
      </c>
      <c r="H1817" s="51" t="s">
        <v>7235</v>
      </c>
      <c r="I1817" s="9" t="s">
        <v>7236</v>
      </c>
      <c r="J1817" s="10"/>
      <c r="K1817" s="10"/>
      <c r="L1817" s="30"/>
      <c r="M1817" s="30" t="s">
        <v>141</v>
      </c>
      <c r="N1817" s="30" t="str">
        <f t="shared" si="2"/>
        <v>julie_tuggle_card.tif</v>
      </c>
    </row>
    <row r="1818" spans="1:14" ht="60">
      <c r="A1818" s="7" t="str">
        <f t="shared" si="3"/>
        <v>Kaferine De Nerve, Charlotte NC</v>
      </c>
      <c r="B1818" s="7" t="s">
        <v>7237</v>
      </c>
      <c r="C1818" s="7" t="s">
        <v>7238</v>
      </c>
      <c r="D1818" s="8">
        <v>41155</v>
      </c>
      <c r="E1818" s="7" t="s">
        <v>6889</v>
      </c>
      <c r="F1818" s="12"/>
      <c r="G1818" s="9" t="s">
        <v>27</v>
      </c>
      <c r="H1818" s="19" t="s">
        <v>7239</v>
      </c>
      <c r="I1818" s="9" t="s">
        <v>7240</v>
      </c>
      <c r="J1818" s="10"/>
      <c r="K1818" s="10"/>
      <c r="L1818" s="30"/>
      <c r="M1818" s="30" t="s">
        <v>141</v>
      </c>
      <c r="N1818" s="30" t="str">
        <f t="shared" si="2"/>
        <v>kaferine_de_nerve_card131.tif</v>
      </c>
    </row>
    <row r="1819" spans="1:14" ht="45">
      <c r="A1819" s="7" t="str">
        <f t="shared" si="3"/>
        <v>Kahlil Caleb Fadel, Charlotte NC</v>
      </c>
      <c r="B1819" s="7" t="s">
        <v>7241</v>
      </c>
      <c r="C1819" s="7" t="s">
        <v>7242</v>
      </c>
      <c r="D1819" s="8">
        <v>41155</v>
      </c>
      <c r="E1819" s="7" t="s">
        <v>6889</v>
      </c>
      <c r="F1819" s="12"/>
      <c r="G1819" s="9" t="s">
        <v>27</v>
      </c>
      <c r="H1819" s="9" t="s">
        <v>7243</v>
      </c>
      <c r="I1819" s="9" t="s">
        <v>7244</v>
      </c>
      <c r="J1819" s="10"/>
      <c r="K1819" s="10"/>
      <c r="L1819" s="30"/>
      <c r="M1819" s="30" t="s">
        <v>141</v>
      </c>
      <c r="N1819" s="30" t="str">
        <f t="shared" si="2"/>
        <v>kahlil_caleb_fadel.tif</v>
      </c>
    </row>
    <row r="1820" spans="1:14" ht="45">
      <c r="A1820" s="7" t="str">
        <f t="shared" si="3"/>
        <v>Karen Harrison, Charlotte NC</v>
      </c>
      <c r="B1820" s="7" t="s">
        <v>7245</v>
      </c>
      <c r="C1820" s="7" t="s">
        <v>7246</v>
      </c>
      <c r="D1820" s="8">
        <v>41155</v>
      </c>
      <c r="E1820" s="7" t="s">
        <v>6889</v>
      </c>
      <c r="F1820" s="12"/>
      <c r="G1820" s="9" t="s">
        <v>27</v>
      </c>
      <c r="H1820" s="9" t="s">
        <v>7247</v>
      </c>
      <c r="I1820" s="9" t="s">
        <v>7045</v>
      </c>
      <c r="J1820" s="10"/>
      <c r="K1820" s="10"/>
      <c r="L1820" s="30"/>
      <c r="M1820" s="30" t="s">
        <v>141</v>
      </c>
      <c r="N1820" s="30" t="str">
        <f t="shared" si="2"/>
        <v>karen_harrison_card159.tif</v>
      </c>
    </row>
    <row r="1821" spans="1:14" ht="45">
      <c r="A1821" s="7" t="str">
        <f t="shared" si="3"/>
        <v>Karen Huskisson, Charlotte NC</v>
      </c>
      <c r="B1821" s="7" t="s">
        <v>7248</v>
      </c>
      <c r="C1821" s="7" t="s">
        <v>7249</v>
      </c>
      <c r="D1821" s="8">
        <v>41155</v>
      </c>
      <c r="E1821" s="7" t="s">
        <v>6889</v>
      </c>
      <c r="F1821" s="12"/>
      <c r="G1821" s="9" t="s">
        <v>27</v>
      </c>
      <c r="H1821" s="9" t="s">
        <v>7250</v>
      </c>
      <c r="I1821" s="9" t="s">
        <v>98</v>
      </c>
      <c r="J1821" s="10"/>
      <c r="K1821" s="10"/>
      <c r="L1821" s="30"/>
      <c r="M1821" s="30" t="s">
        <v>141</v>
      </c>
      <c r="N1821" s="30" t="str">
        <f t="shared" si="2"/>
        <v>karen_huskisson_card133.tif</v>
      </c>
    </row>
    <row r="1822" spans="1:14" ht="45">
      <c r="A1822" s="7" t="str">
        <f t="shared" si="3"/>
        <v>Kate Lawson, Charlotte NC</v>
      </c>
      <c r="B1822" s="7" t="s">
        <v>7251</v>
      </c>
      <c r="C1822" s="7" t="s">
        <v>7252</v>
      </c>
      <c r="D1822" s="8">
        <v>41155</v>
      </c>
      <c r="E1822" s="7" t="s">
        <v>6889</v>
      </c>
      <c r="F1822" s="12"/>
      <c r="G1822" s="9" t="s">
        <v>27</v>
      </c>
      <c r="H1822" s="9" t="s">
        <v>7253</v>
      </c>
      <c r="I1822" s="9" t="s">
        <v>7254</v>
      </c>
      <c r="J1822" s="10"/>
      <c r="K1822" s="10"/>
      <c r="L1822" s="30"/>
      <c r="M1822" s="30" t="s">
        <v>141</v>
      </c>
      <c r="N1822" s="30" t="str">
        <f t="shared" si="2"/>
        <v>kate_lawson_card183.tif</v>
      </c>
    </row>
    <row r="1823" spans="1:14" ht="45">
      <c r="A1823" s="7" t="str">
        <f t="shared" si="3"/>
        <v>Kathryn Ellwanger, Charlotte NC</v>
      </c>
      <c r="B1823" s="7" t="s">
        <v>7255</v>
      </c>
      <c r="C1823" s="7" t="s">
        <v>7256</v>
      </c>
      <c r="D1823" s="8">
        <v>41155</v>
      </c>
      <c r="E1823" s="7" t="s">
        <v>6889</v>
      </c>
      <c r="F1823" s="12"/>
      <c r="G1823" s="9" t="s">
        <v>27</v>
      </c>
      <c r="H1823" s="9" t="s">
        <v>7257</v>
      </c>
      <c r="I1823" s="9" t="s">
        <v>2145</v>
      </c>
      <c r="J1823" s="10"/>
      <c r="K1823" s="10"/>
      <c r="L1823" s="30"/>
      <c r="M1823" s="30" t="s">
        <v>141</v>
      </c>
      <c r="N1823" s="30" t="str">
        <f t="shared" si="2"/>
        <v>kathryn_ellwanger_card203.tif</v>
      </c>
    </row>
    <row r="1824" spans="1:14" ht="135">
      <c r="A1824" s="7" t="str">
        <f t="shared" si="3"/>
        <v>Kennedy, Charlotte NC</v>
      </c>
      <c r="B1824" s="7" t="s">
        <v>7258</v>
      </c>
      <c r="C1824" s="7" t="s">
        <v>7259</v>
      </c>
      <c r="D1824" s="8">
        <v>41155</v>
      </c>
      <c r="E1824" s="7" t="s">
        <v>6889</v>
      </c>
      <c r="F1824" s="12"/>
      <c r="G1824" s="9" t="s">
        <v>27</v>
      </c>
      <c r="H1824" s="9" t="s">
        <v>7260</v>
      </c>
      <c r="I1824" s="9" t="s">
        <v>7261</v>
      </c>
      <c r="J1824" s="10"/>
      <c r="K1824" s="10"/>
      <c r="L1824" s="30"/>
      <c r="M1824" s="30" t="s">
        <v>141</v>
      </c>
      <c r="N1824" s="30" t="str">
        <f t="shared" si="2"/>
        <v>kennedy_card.tif</v>
      </c>
    </row>
    <row r="1825" spans="1:14" ht="45">
      <c r="A1825" s="7" t="str">
        <f t="shared" si="3"/>
        <v>Kim Shaw, Charlotte NC</v>
      </c>
      <c r="B1825" s="7" t="s">
        <v>7262</v>
      </c>
      <c r="C1825" s="7" t="s">
        <v>7263</v>
      </c>
      <c r="D1825" s="8">
        <v>41155</v>
      </c>
      <c r="E1825" s="7" t="s">
        <v>6889</v>
      </c>
      <c r="F1825" s="12"/>
      <c r="G1825" s="9" t="s">
        <v>27</v>
      </c>
      <c r="H1825" s="9" t="s">
        <v>7264</v>
      </c>
      <c r="I1825" s="9" t="s">
        <v>7265</v>
      </c>
      <c r="J1825" s="10"/>
      <c r="K1825" s="10"/>
      <c r="L1825" s="30"/>
      <c r="M1825" s="30" t="s">
        <v>141</v>
      </c>
      <c r="N1825" s="30" t="str">
        <f t="shared" si="2"/>
        <v>kim_shaw_card168.tif</v>
      </c>
    </row>
    <row r="1826" spans="1:14" ht="135">
      <c r="A1826" s="7" t="str">
        <f t="shared" si="3"/>
        <v>Kimani Coleman, Charlotte NC</v>
      </c>
      <c r="B1826" s="7" t="s">
        <v>7266</v>
      </c>
      <c r="C1826" s="7" t="s">
        <v>7267</v>
      </c>
      <c r="D1826" s="8">
        <v>41155</v>
      </c>
      <c r="E1826" s="7" t="s">
        <v>6889</v>
      </c>
      <c r="F1826" s="12"/>
      <c r="G1826" s="9" t="s">
        <v>27</v>
      </c>
      <c r="H1826" s="9" t="s">
        <v>7268</v>
      </c>
      <c r="I1826" s="9" t="s">
        <v>7269</v>
      </c>
      <c r="J1826" s="10"/>
      <c r="K1826" s="10"/>
      <c r="L1826" s="30"/>
      <c r="M1826" s="30" t="s">
        <v>141</v>
      </c>
      <c r="N1826" s="30" t="str">
        <f t="shared" si="2"/>
        <v>kimani_coleman_card100.tif</v>
      </c>
    </row>
    <row r="1827" spans="1:14" ht="60">
      <c r="A1827" s="7" t="str">
        <f t="shared" si="3"/>
        <v>Lauren Cmiel, Charlotte NC</v>
      </c>
      <c r="B1827" s="7" t="s">
        <v>7270</v>
      </c>
      <c r="C1827" s="7" t="s">
        <v>7271</v>
      </c>
      <c r="D1827" s="8">
        <v>41155</v>
      </c>
      <c r="E1827" s="7" t="s">
        <v>6889</v>
      </c>
      <c r="F1827" s="12"/>
      <c r="G1827" s="9" t="s">
        <v>27</v>
      </c>
      <c r="H1827" s="9" t="s">
        <v>7272</v>
      </c>
      <c r="I1827" s="9" t="s">
        <v>7049</v>
      </c>
      <c r="J1827" s="10"/>
      <c r="K1827" s="10"/>
      <c r="L1827" s="30"/>
      <c r="M1827" s="30" t="s">
        <v>141</v>
      </c>
      <c r="N1827" s="30" t="str">
        <f t="shared" si="2"/>
        <v>lauren_cmiel_card.tif</v>
      </c>
    </row>
    <row r="1828" spans="1:14" ht="45">
      <c r="A1828" s="7" t="str">
        <f t="shared" si="3"/>
        <v>Laverne Kromah, Charlotte NC</v>
      </c>
      <c r="B1828" s="7" t="s">
        <v>7273</v>
      </c>
      <c r="C1828" s="7" t="s">
        <v>7274</v>
      </c>
      <c r="D1828" s="8">
        <v>41155</v>
      </c>
      <c r="E1828" s="7" t="s">
        <v>6889</v>
      </c>
      <c r="F1828" s="12"/>
      <c r="G1828" s="9" t="s">
        <v>27</v>
      </c>
      <c r="H1828" s="9" t="s">
        <v>7275</v>
      </c>
      <c r="I1828" s="9" t="s">
        <v>5568</v>
      </c>
      <c r="J1828" s="10"/>
      <c r="K1828" s="10"/>
      <c r="L1828" s="30"/>
      <c r="M1828" s="30" t="s">
        <v>141</v>
      </c>
      <c r="N1828" s="30" t="str">
        <f t="shared" si="2"/>
        <v>laverne_kromah_card213.tif</v>
      </c>
    </row>
    <row r="1829" spans="1:14" ht="45">
      <c r="A1829" s="7" t="str">
        <f t="shared" si="3"/>
        <v>Lawrence Jenkins, Charlotte NC</v>
      </c>
      <c r="B1829" s="7" t="s">
        <v>7276</v>
      </c>
      <c r="C1829" s="7" t="s">
        <v>7277</v>
      </c>
      <c r="D1829" s="8">
        <v>41155</v>
      </c>
      <c r="E1829" s="7" t="s">
        <v>6889</v>
      </c>
      <c r="F1829" s="12"/>
      <c r="G1829" s="9" t="s">
        <v>27</v>
      </c>
      <c r="H1829" s="9" t="s">
        <v>7278</v>
      </c>
      <c r="I1829" s="9" t="s">
        <v>2145</v>
      </c>
      <c r="J1829" s="10"/>
      <c r="K1829" s="10"/>
      <c r="L1829" s="30"/>
      <c r="M1829" s="30" t="s">
        <v>141</v>
      </c>
      <c r="N1829" s="30" t="str">
        <f t="shared" si="2"/>
        <v>lawrence_jenkins_card.tif</v>
      </c>
    </row>
    <row r="1830" spans="1:14" ht="30">
      <c r="A1830" s="7" t="str">
        <f t="shared" si="3"/>
        <v>Leah Silvia, Charlotte NC</v>
      </c>
      <c r="B1830" s="7" t="s">
        <v>7279</v>
      </c>
      <c r="C1830" s="7" t="s">
        <v>7280</v>
      </c>
      <c r="D1830" s="8">
        <v>41155</v>
      </c>
      <c r="E1830" s="7" t="s">
        <v>6889</v>
      </c>
      <c r="F1830" s="12"/>
      <c r="G1830" s="9" t="s">
        <v>27</v>
      </c>
      <c r="H1830" s="9" t="s">
        <v>7281</v>
      </c>
      <c r="I1830" s="9" t="s">
        <v>2145</v>
      </c>
      <c r="J1830" s="10"/>
      <c r="K1830" s="10"/>
      <c r="L1830" s="30"/>
      <c r="M1830" s="30" t="s">
        <v>141</v>
      </c>
      <c r="N1830" s="30" t="str">
        <f t="shared" si="2"/>
        <v>leah_silvia_card116.tif</v>
      </c>
    </row>
    <row r="1831" spans="1:14" ht="60">
      <c r="A1831" s="7" t="str">
        <f t="shared" si="3"/>
        <v>Lena Duke, Charlotte NC</v>
      </c>
      <c r="B1831" s="7" t="s">
        <v>7282</v>
      </c>
      <c r="C1831" s="7" t="s">
        <v>7283</v>
      </c>
      <c r="D1831" s="8">
        <v>41155</v>
      </c>
      <c r="E1831" s="7" t="s">
        <v>6889</v>
      </c>
      <c r="F1831" s="12"/>
      <c r="G1831" s="9" t="s">
        <v>27</v>
      </c>
      <c r="H1831" s="9" t="s">
        <v>7284</v>
      </c>
      <c r="I1831" s="9" t="s">
        <v>7285</v>
      </c>
      <c r="J1831" s="10"/>
      <c r="K1831" s="10"/>
      <c r="L1831" s="30"/>
      <c r="M1831" s="30" t="s">
        <v>141</v>
      </c>
      <c r="N1831" s="30" t="str">
        <f t="shared" si="2"/>
        <v>lena_duke_card193.tif</v>
      </c>
    </row>
    <row r="1832" spans="1:14" ht="60">
      <c r="A1832" s="7" t="str">
        <f t="shared" si="3"/>
        <v>Libba Latham, Charlotte NC</v>
      </c>
      <c r="B1832" s="7" t="s">
        <v>7286</v>
      </c>
      <c r="C1832" s="7" t="s">
        <v>7287</v>
      </c>
      <c r="D1832" s="8">
        <v>41155</v>
      </c>
      <c r="E1832" s="7" t="s">
        <v>6889</v>
      </c>
      <c r="F1832" s="12"/>
      <c r="G1832" s="9" t="s">
        <v>27</v>
      </c>
      <c r="H1832" s="9" t="s">
        <v>7288</v>
      </c>
      <c r="I1832" s="9" t="s">
        <v>66</v>
      </c>
      <c r="J1832" s="10"/>
      <c r="K1832" s="10"/>
      <c r="L1832" s="30"/>
      <c r="M1832" s="30" t="s">
        <v>141</v>
      </c>
      <c r="N1832" s="30" t="str">
        <f t="shared" si="2"/>
        <v>libba_latham_card207.tif</v>
      </c>
    </row>
    <row r="1833" spans="1:14" ht="75">
      <c r="A1833" s="7" t="str">
        <f t="shared" si="3"/>
        <v>Linda Flynn, Charlotte NC</v>
      </c>
      <c r="B1833" s="7" t="s">
        <v>7289</v>
      </c>
      <c r="C1833" s="7" t="s">
        <v>7290</v>
      </c>
      <c r="D1833" s="8">
        <v>41155</v>
      </c>
      <c r="E1833" s="7" t="s">
        <v>6889</v>
      </c>
      <c r="F1833" s="12"/>
      <c r="G1833" s="9" t="s">
        <v>27</v>
      </c>
      <c r="H1833" s="9" t="s">
        <v>7291</v>
      </c>
      <c r="I1833" s="9" t="s">
        <v>7292</v>
      </c>
      <c r="J1833" s="10"/>
      <c r="K1833" s="10"/>
      <c r="L1833" s="30"/>
      <c r="M1833" s="30" t="s">
        <v>141</v>
      </c>
      <c r="N1833" s="30" t="str">
        <f t="shared" si="2"/>
        <v>linda_flynn_card.tif</v>
      </c>
    </row>
    <row r="1834" spans="1:14" ht="75">
      <c r="A1834" s="7" t="str">
        <f t="shared" si="3"/>
        <v>Lindsay Family, Charlotte NC</v>
      </c>
      <c r="B1834" s="7" t="s">
        <v>7293</v>
      </c>
      <c r="C1834" s="7" t="s">
        <v>7294</v>
      </c>
      <c r="D1834" s="8">
        <v>41155</v>
      </c>
      <c r="E1834" s="7" t="s">
        <v>6889</v>
      </c>
      <c r="F1834" s="12"/>
      <c r="G1834" s="9" t="s">
        <v>27</v>
      </c>
      <c r="H1834" s="9" t="s">
        <v>7295</v>
      </c>
      <c r="I1834" s="9" t="s">
        <v>7296</v>
      </c>
      <c r="J1834" s="10"/>
      <c r="K1834" s="10"/>
      <c r="L1834" s="30"/>
      <c r="M1834" s="30" t="s">
        <v>141</v>
      </c>
      <c r="N1834" s="30" t="str">
        <f t="shared" si="2"/>
        <v>lindsayfamily_card104.tif</v>
      </c>
    </row>
    <row r="1835" spans="1:14" ht="60">
      <c r="A1835" s="7" t="str">
        <f t="shared" si="3"/>
        <v>London Rogers Hicks, Charlotte NC</v>
      </c>
      <c r="B1835" s="7" t="s">
        <v>7297</v>
      </c>
      <c r="C1835" s="7" t="s">
        <v>7298</v>
      </c>
      <c r="D1835" s="8">
        <v>41155</v>
      </c>
      <c r="E1835" s="7" t="s">
        <v>6889</v>
      </c>
      <c r="F1835" s="12"/>
      <c r="G1835" s="9" t="s">
        <v>27</v>
      </c>
      <c r="H1835" s="9" t="s">
        <v>7299</v>
      </c>
      <c r="I1835" s="9" t="s">
        <v>7300</v>
      </c>
      <c r="J1835" s="10"/>
      <c r="K1835" s="10"/>
      <c r="L1835" s="30"/>
      <c r="M1835" s="30" t="s">
        <v>141</v>
      </c>
      <c r="N1835" s="30" t="str">
        <f t="shared" si="2"/>
        <v>londonrogers_hicks_card096.tif</v>
      </c>
    </row>
    <row r="1836" spans="1:14" ht="75">
      <c r="A1836" s="7" t="str">
        <f t="shared" si="3"/>
        <v>M Rothkopf, Charlotte NC</v>
      </c>
      <c r="B1836" s="7" t="s">
        <v>7301</v>
      </c>
      <c r="C1836" s="7" t="s">
        <v>7302</v>
      </c>
      <c r="D1836" s="8">
        <v>41155</v>
      </c>
      <c r="E1836" s="7" t="s">
        <v>6889</v>
      </c>
      <c r="F1836" s="12"/>
      <c r="G1836" s="9" t="s">
        <v>27</v>
      </c>
      <c r="H1836" s="9" t="s">
        <v>7303</v>
      </c>
      <c r="I1836" s="9" t="s">
        <v>7304</v>
      </c>
      <c r="J1836" s="10"/>
      <c r="K1836" s="10"/>
      <c r="L1836" s="30"/>
      <c r="M1836" s="30" t="s">
        <v>141</v>
      </c>
      <c r="N1836" s="30" t="str">
        <f t="shared" si="2"/>
        <v>m_rothkopf_card194.tif</v>
      </c>
    </row>
    <row r="1837" spans="1:14" ht="60">
      <c r="A1837" s="7" t="str">
        <f t="shared" si="3"/>
        <v>Maddie Miles, Charlotte NC</v>
      </c>
      <c r="B1837" s="7" t="s">
        <v>7305</v>
      </c>
      <c r="C1837" s="7" t="s">
        <v>7306</v>
      </c>
      <c r="D1837" s="8">
        <v>41155</v>
      </c>
      <c r="E1837" s="7" t="s">
        <v>6889</v>
      </c>
      <c r="F1837" s="12"/>
      <c r="G1837" s="9" t="s">
        <v>27</v>
      </c>
      <c r="H1837" s="9" t="s">
        <v>7307</v>
      </c>
      <c r="I1837" s="9" t="s">
        <v>7119</v>
      </c>
      <c r="J1837" s="10"/>
      <c r="K1837" s="10"/>
      <c r="L1837" s="30"/>
      <c r="M1837" s="30" t="s">
        <v>141</v>
      </c>
      <c r="N1837" s="30" t="str">
        <f t="shared" si="2"/>
        <v>maddiemiles_card.tif</v>
      </c>
    </row>
    <row r="1838" spans="1:14" ht="45">
      <c r="A1838" s="7" t="str">
        <f t="shared" si="3"/>
        <v>Madyson, Charlotte NC</v>
      </c>
      <c r="B1838" s="7" t="s">
        <v>7308</v>
      </c>
      <c r="C1838" s="7" t="s">
        <v>7309</v>
      </c>
      <c r="D1838" s="8">
        <v>41155</v>
      </c>
      <c r="E1838" s="7" t="s">
        <v>6889</v>
      </c>
      <c r="F1838" s="12"/>
      <c r="G1838" s="9" t="s">
        <v>27</v>
      </c>
      <c r="H1838" s="9" t="s">
        <v>7310</v>
      </c>
      <c r="I1838" s="9" t="s">
        <v>78</v>
      </c>
      <c r="J1838" s="10"/>
      <c r="K1838" s="10"/>
      <c r="L1838" s="30"/>
      <c r="M1838" s="30" t="s">
        <v>141</v>
      </c>
      <c r="N1838" s="30" t="str">
        <f t="shared" si="2"/>
        <v>madyson_card.tif</v>
      </c>
    </row>
    <row r="1839" spans="1:14" ht="90">
      <c r="A1839" s="7" t="str">
        <f t="shared" si="3"/>
        <v>Mahavir Yg Reena, Charlotte NC</v>
      </c>
      <c r="B1839" s="7" t="s">
        <v>7311</v>
      </c>
      <c r="C1839" s="7" t="s">
        <v>7312</v>
      </c>
      <c r="D1839" s="8">
        <v>41155</v>
      </c>
      <c r="E1839" s="7" t="s">
        <v>6889</v>
      </c>
      <c r="F1839" s="12"/>
      <c r="G1839" s="9" t="s">
        <v>27</v>
      </c>
      <c r="H1839" s="9" t="s">
        <v>7313</v>
      </c>
      <c r="I1839" s="9" t="s">
        <v>7314</v>
      </c>
      <c r="J1839" s="10"/>
      <c r="K1839" s="10"/>
      <c r="L1839" s="30"/>
      <c r="M1839" s="30" t="s">
        <v>141</v>
      </c>
      <c r="N1839" s="30" t="str">
        <f t="shared" si="2"/>
        <v>mahavir_yug_reena_card.tif</v>
      </c>
    </row>
    <row r="1840" spans="1:14" ht="150">
      <c r="A1840" s="7" t="str">
        <f t="shared" si="3"/>
        <v>Makai Coleman, Charlotte NC</v>
      </c>
      <c r="B1840" s="7" t="s">
        <v>7315</v>
      </c>
      <c r="C1840" s="7" t="s">
        <v>7316</v>
      </c>
      <c r="D1840" s="8">
        <v>41155</v>
      </c>
      <c r="E1840" s="7" t="s">
        <v>6889</v>
      </c>
      <c r="F1840" s="12"/>
      <c r="G1840" s="9" t="s">
        <v>27</v>
      </c>
      <c r="H1840" s="9" t="s">
        <v>7317</v>
      </c>
      <c r="I1840" s="9" t="s">
        <v>7318</v>
      </c>
      <c r="J1840" s="10"/>
      <c r="K1840" s="10"/>
      <c r="L1840" s="30"/>
      <c r="M1840" s="30" t="s">
        <v>141</v>
      </c>
      <c r="N1840" s="30" t="str">
        <f t="shared" si="2"/>
        <v>makai_coleman_card182.tif</v>
      </c>
    </row>
    <row r="1841" spans="1:14" ht="60">
      <c r="A1841" s="7" t="str">
        <f t="shared" si="3"/>
        <v>Malcolm Duellman, Charlotte NC</v>
      </c>
      <c r="B1841" s="7" t="s">
        <v>7319</v>
      </c>
      <c r="C1841" s="7" t="s">
        <v>7320</v>
      </c>
      <c r="D1841" s="8">
        <v>41155</v>
      </c>
      <c r="E1841" s="7" t="s">
        <v>6889</v>
      </c>
      <c r="F1841" s="12"/>
      <c r="G1841" s="9" t="s">
        <v>27</v>
      </c>
      <c r="H1841" s="9" t="s">
        <v>7321</v>
      </c>
      <c r="I1841" s="9" t="s">
        <v>7322</v>
      </c>
      <c r="J1841" s="10"/>
      <c r="K1841" s="10"/>
      <c r="L1841" s="30"/>
      <c r="M1841" s="30" t="s">
        <v>141</v>
      </c>
      <c r="N1841" s="30" t="str">
        <f t="shared" si="2"/>
        <v>malcolm_duellman_card137.tif</v>
      </c>
    </row>
    <row r="1842" spans="1:14" ht="45">
      <c r="A1842" s="7" t="str">
        <f t="shared" si="3"/>
        <v>Mansour Mishamandan, Charlotte NC</v>
      </c>
      <c r="B1842" s="7" t="s">
        <v>7323</v>
      </c>
      <c r="C1842" s="7" t="s">
        <v>7324</v>
      </c>
      <c r="D1842" s="8">
        <v>41155</v>
      </c>
      <c r="E1842" s="7" t="s">
        <v>6889</v>
      </c>
      <c r="F1842" s="12"/>
      <c r="G1842" s="9" t="s">
        <v>27</v>
      </c>
      <c r="H1842" s="9" t="s">
        <v>7325</v>
      </c>
      <c r="I1842" s="9" t="s">
        <v>7326</v>
      </c>
      <c r="J1842" s="10"/>
      <c r="K1842" s="10"/>
      <c r="L1842" s="30"/>
      <c r="M1842" s="30" t="s">
        <v>141</v>
      </c>
      <c r="N1842" s="30" t="str">
        <f t="shared" si="2"/>
        <v>mansour_mishamandan_card099.tif</v>
      </c>
    </row>
    <row r="1843" spans="1:14" ht="30">
      <c r="A1843" s="7" t="str">
        <f t="shared" si="3"/>
        <v>Marcus, Charlotte NC</v>
      </c>
      <c r="B1843" s="7" t="s">
        <v>7327</v>
      </c>
      <c r="C1843" s="7" t="s">
        <v>7328</v>
      </c>
      <c r="D1843" s="8">
        <v>41155</v>
      </c>
      <c r="E1843" s="7" t="s">
        <v>6889</v>
      </c>
      <c r="F1843" s="12"/>
      <c r="G1843" s="9" t="s">
        <v>27</v>
      </c>
      <c r="H1843" s="9" t="s">
        <v>7329</v>
      </c>
      <c r="I1843" s="9" t="s">
        <v>6834</v>
      </c>
      <c r="J1843" s="10"/>
      <c r="K1843" s="10"/>
      <c r="L1843" s="30"/>
      <c r="M1843" s="30" t="s">
        <v>141</v>
      </c>
      <c r="N1843" s="30" t="str">
        <f t="shared" si="2"/>
        <v>marcus_card162.tif</v>
      </c>
    </row>
    <row r="1844" spans="1:14" ht="105">
      <c r="A1844" s="7" t="str">
        <f t="shared" si="3"/>
        <v>Margaret Davis, Charlotte NC</v>
      </c>
      <c r="B1844" s="7" t="s">
        <v>7330</v>
      </c>
      <c r="C1844" s="7" t="s">
        <v>7331</v>
      </c>
      <c r="D1844" s="8">
        <v>41155</v>
      </c>
      <c r="E1844" s="7" t="s">
        <v>6889</v>
      </c>
      <c r="F1844" s="12"/>
      <c r="G1844" s="9" t="s">
        <v>27</v>
      </c>
      <c r="H1844" s="9" t="s">
        <v>7332</v>
      </c>
      <c r="I1844" s="9" t="s">
        <v>6724</v>
      </c>
      <c r="J1844" s="10"/>
      <c r="K1844" s="10"/>
      <c r="L1844" s="30"/>
      <c r="M1844" s="30" t="s">
        <v>141</v>
      </c>
      <c r="N1844" s="30" t="str">
        <f t="shared" si="2"/>
        <v>margaret_davis_card216.tif</v>
      </c>
    </row>
    <row r="1845" spans="1:14" ht="45">
      <c r="A1845" s="7" t="str">
        <f t="shared" si="3"/>
        <v>Mary Nelis, Charlotte NC</v>
      </c>
      <c r="B1845" s="7" t="s">
        <v>7333</v>
      </c>
      <c r="C1845" s="7" t="s">
        <v>7334</v>
      </c>
      <c r="D1845" s="8">
        <v>41155</v>
      </c>
      <c r="E1845" s="7" t="s">
        <v>6889</v>
      </c>
      <c r="F1845" s="12"/>
      <c r="G1845" s="9" t="s">
        <v>27</v>
      </c>
      <c r="H1845" s="9" t="s">
        <v>7335</v>
      </c>
      <c r="I1845" s="9" t="s">
        <v>7336</v>
      </c>
      <c r="J1845" s="10"/>
      <c r="K1845" s="10"/>
      <c r="L1845" s="30"/>
      <c r="M1845" s="30" t="s">
        <v>141</v>
      </c>
      <c r="N1845" s="30" t="str">
        <f t="shared" si="2"/>
        <v>mary_nelis_card.tif</v>
      </c>
    </row>
    <row r="1846" spans="1:14" ht="75">
      <c r="A1846" s="7" t="str">
        <f t="shared" si="3"/>
        <v>Mary Thurston, Charlotte NC</v>
      </c>
      <c r="B1846" s="7" t="s">
        <v>7337</v>
      </c>
      <c r="C1846" s="7" t="s">
        <v>7338</v>
      </c>
      <c r="D1846" s="8">
        <v>41155</v>
      </c>
      <c r="E1846" s="7" t="s">
        <v>6889</v>
      </c>
      <c r="F1846" s="12"/>
      <c r="G1846" s="9" t="s">
        <v>27</v>
      </c>
      <c r="H1846" s="9" t="s">
        <v>7339</v>
      </c>
      <c r="I1846" s="9" t="s">
        <v>7340</v>
      </c>
      <c r="J1846" s="10"/>
      <c r="K1846" s="10"/>
      <c r="L1846" s="30"/>
      <c r="M1846" s="30" t="s">
        <v>141</v>
      </c>
      <c r="N1846" s="30" t="str">
        <f t="shared" si="2"/>
        <v>mary_thurston_card175.tif</v>
      </c>
    </row>
    <row r="1847" spans="1:14" ht="75">
      <c r="A1847" s="7" t="str">
        <f t="shared" si="3"/>
        <v>Mary Turco, Charlotte NC</v>
      </c>
      <c r="B1847" s="7" t="s">
        <v>7341</v>
      </c>
      <c r="C1847" s="7" t="s">
        <v>7342</v>
      </c>
      <c r="D1847" s="8">
        <v>41155</v>
      </c>
      <c r="E1847" s="7" t="s">
        <v>6889</v>
      </c>
      <c r="F1847" s="12"/>
      <c r="G1847" s="9" t="s">
        <v>27</v>
      </c>
      <c r="H1847" s="9" t="s">
        <v>7343</v>
      </c>
      <c r="I1847" s="9" t="s">
        <v>7344</v>
      </c>
      <c r="J1847" s="10"/>
      <c r="K1847" s="10"/>
      <c r="L1847" s="30"/>
      <c r="M1847" s="30" t="s">
        <v>141</v>
      </c>
      <c r="N1847" s="30" t="str">
        <f t="shared" si="2"/>
        <v>mary_turco_card185.tif</v>
      </c>
    </row>
    <row r="1848" spans="1:14" ht="75">
      <c r="A1848" s="7" t="str">
        <f t="shared" si="3"/>
        <v>Matt Corrales, Charlotte NC</v>
      </c>
      <c r="B1848" s="7" t="s">
        <v>7345</v>
      </c>
      <c r="C1848" s="7" t="s">
        <v>7346</v>
      </c>
      <c r="D1848" s="8">
        <v>41155</v>
      </c>
      <c r="E1848" s="7" t="s">
        <v>6889</v>
      </c>
      <c r="F1848" s="12"/>
      <c r="G1848" s="9" t="s">
        <v>27</v>
      </c>
      <c r="H1848" s="9" t="s">
        <v>7347</v>
      </c>
      <c r="I1848" s="9" t="s">
        <v>7077</v>
      </c>
      <c r="J1848" s="10"/>
      <c r="K1848" s="10"/>
      <c r="L1848" s="30"/>
      <c r="M1848" s="30" t="s">
        <v>141</v>
      </c>
      <c r="N1848" s="30" t="str">
        <f t="shared" si="2"/>
        <v>matt_corrales_card129.tif</v>
      </c>
    </row>
    <row r="1849" spans="1:14" ht="90">
      <c r="A1849" s="7" t="str">
        <f t="shared" si="3"/>
        <v>Matteoraj Trivedi, Charlotte NC</v>
      </c>
      <c r="B1849" s="7" t="s">
        <v>7348</v>
      </c>
      <c r="C1849" s="7" t="s">
        <v>7349</v>
      </c>
      <c r="D1849" s="8">
        <v>41155</v>
      </c>
      <c r="E1849" s="7" t="s">
        <v>6889</v>
      </c>
      <c r="F1849" s="12"/>
      <c r="G1849" s="9" t="s">
        <v>27</v>
      </c>
      <c r="H1849" s="9" t="s">
        <v>7350</v>
      </c>
      <c r="I1849" s="9" t="s">
        <v>7351</v>
      </c>
      <c r="J1849" s="10"/>
      <c r="K1849" s="10"/>
      <c r="L1849" s="30"/>
      <c r="M1849" s="30" t="s">
        <v>141</v>
      </c>
      <c r="N1849" s="30" t="str">
        <f t="shared" si="2"/>
        <v>matteoraj_trivedi_card165.tif</v>
      </c>
    </row>
    <row r="1850" spans="1:14" ht="135">
      <c r="A1850" s="7" t="str">
        <f t="shared" si="3"/>
        <v>Matthew Hoffman, Charlotte NC</v>
      </c>
      <c r="B1850" s="7" t="s">
        <v>7352</v>
      </c>
      <c r="C1850" s="7" t="s">
        <v>7353</v>
      </c>
      <c r="D1850" s="8">
        <v>41155</v>
      </c>
      <c r="E1850" s="7" t="s">
        <v>6889</v>
      </c>
      <c r="F1850" s="12"/>
      <c r="G1850" s="9" t="s">
        <v>27</v>
      </c>
      <c r="H1850" s="9" t="s">
        <v>7354</v>
      </c>
      <c r="I1850" s="9" t="s">
        <v>7355</v>
      </c>
      <c r="J1850" s="10"/>
      <c r="K1850" s="10"/>
      <c r="L1850" s="30"/>
      <c r="M1850" s="30" t="s">
        <v>141</v>
      </c>
      <c r="N1850" s="30" t="str">
        <f t="shared" si="2"/>
        <v>matthew_hoffman_card148.tif</v>
      </c>
    </row>
    <row r="1851" spans="1:14" ht="60">
      <c r="A1851" s="7" t="str">
        <f t="shared" si="3"/>
        <v>Mckenzie Masters, Charlotte NC</v>
      </c>
      <c r="B1851" s="7" t="s">
        <v>7356</v>
      </c>
      <c r="C1851" s="7" t="s">
        <v>7357</v>
      </c>
      <c r="D1851" s="8">
        <v>41155</v>
      </c>
      <c r="E1851" s="7" t="s">
        <v>6889</v>
      </c>
      <c r="F1851" s="12"/>
      <c r="G1851" s="9" t="s">
        <v>27</v>
      </c>
      <c r="H1851" s="9" t="s">
        <v>7358</v>
      </c>
      <c r="I1851" s="9" t="s">
        <v>78</v>
      </c>
      <c r="J1851" s="10"/>
      <c r="K1851" s="10"/>
      <c r="L1851" s="30"/>
      <c r="M1851" s="30" t="s">
        <v>141</v>
      </c>
      <c r="N1851" s="30" t="str">
        <f t="shared" si="2"/>
        <v>mckenzie_masters_card.tif</v>
      </c>
    </row>
    <row r="1852" spans="1:14" ht="60">
      <c r="A1852" s="7" t="str">
        <f t="shared" si="3"/>
        <v>Megan, Charlotte NC</v>
      </c>
      <c r="B1852" s="7" t="s">
        <v>7359</v>
      </c>
      <c r="C1852" s="7" t="s">
        <v>7360</v>
      </c>
      <c r="D1852" s="8">
        <v>41155</v>
      </c>
      <c r="E1852" s="7" t="s">
        <v>6889</v>
      </c>
      <c r="F1852" s="9" t="s">
        <v>878</v>
      </c>
      <c r="G1852" s="9" t="s">
        <v>27</v>
      </c>
      <c r="H1852" s="9" t="s">
        <v>7361</v>
      </c>
      <c r="I1852" s="9" t="s">
        <v>7090</v>
      </c>
      <c r="J1852" s="10"/>
      <c r="K1852" s="10"/>
      <c r="L1852" s="30"/>
      <c r="M1852" s="30" t="s">
        <v>141</v>
      </c>
      <c r="N1852" s="30" t="str">
        <f t="shared" si="2"/>
        <v>megan_card.tif</v>
      </c>
    </row>
    <row r="1853" spans="1:14" ht="75">
      <c r="A1853" s="7" t="str">
        <f t="shared" si="3"/>
        <v>Melody Lyles, Charlotte NC</v>
      </c>
      <c r="B1853" s="7" t="s">
        <v>7362</v>
      </c>
      <c r="C1853" s="7" t="s">
        <v>7363</v>
      </c>
      <c r="D1853" s="8">
        <v>41155</v>
      </c>
      <c r="E1853" s="7" t="s">
        <v>6889</v>
      </c>
      <c r="F1853" s="12"/>
      <c r="G1853" s="9" t="s">
        <v>27</v>
      </c>
      <c r="H1853" s="9" t="s">
        <v>7364</v>
      </c>
      <c r="I1853" s="9" t="s">
        <v>6834</v>
      </c>
      <c r="J1853" s="10"/>
      <c r="K1853" s="10"/>
      <c r="L1853" s="30"/>
      <c r="M1853" s="30" t="s">
        <v>141</v>
      </c>
      <c r="N1853" s="30" t="str">
        <f t="shared" si="2"/>
        <v>melody_lyles_card138.tif</v>
      </c>
    </row>
    <row r="1854" spans="1:14" ht="45">
      <c r="A1854" s="7" t="str">
        <f t="shared" si="3"/>
        <v>Michelle Perlmutter, Charlotte NC</v>
      </c>
      <c r="B1854" s="7" t="s">
        <v>7365</v>
      </c>
      <c r="C1854" s="7" t="s">
        <v>7366</v>
      </c>
      <c r="D1854" s="8">
        <v>41155</v>
      </c>
      <c r="E1854" s="7" t="s">
        <v>6889</v>
      </c>
      <c r="F1854" s="12"/>
      <c r="G1854" s="9" t="s">
        <v>27</v>
      </c>
      <c r="H1854" s="9" t="s">
        <v>7367</v>
      </c>
      <c r="I1854" s="9" t="s">
        <v>7368</v>
      </c>
      <c r="J1854" s="10"/>
      <c r="K1854" s="10"/>
      <c r="L1854" s="30"/>
      <c r="M1854" s="30" t="s">
        <v>141</v>
      </c>
      <c r="N1854" s="30" t="str">
        <f t="shared" si="2"/>
        <v>michelle_perlmutter.tif</v>
      </c>
    </row>
    <row r="1855" spans="1:14" ht="60">
      <c r="A1855" s="7" t="str">
        <f t="shared" si="3"/>
        <v>Miyakta Griffin, Charlotte NC</v>
      </c>
      <c r="B1855" s="7" t="s">
        <v>7369</v>
      </c>
      <c r="C1855" s="7" t="s">
        <v>7370</v>
      </c>
      <c r="D1855" s="8">
        <v>41155</v>
      </c>
      <c r="E1855" s="7" t="s">
        <v>6889</v>
      </c>
      <c r="F1855" s="12"/>
      <c r="G1855" s="9" t="s">
        <v>27</v>
      </c>
      <c r="H1855" s="9" t="s">
        <v>7371</v>
      </c>
      <c r="I1855" s="9" t="s">
        <v>7372</v>
      </c>
      <c r="J1855" s="10"/>
      <c r="K1855" s="10"/>
      <c r="L1855" s="30"/>
      <c r="M1855" s="30" t="s">
        <v>141</v>
      </c>
      <c r="N1855" s="30" t="str">
        <f t="shared" si="2"/>
        <v>miyakta_griffin_card121.tif</v>
      </c>
    </row>
    <row r="1856" spans="1:14" ht="30">
      <c r="A1856" s="7" t="str">
        <f t="shared" si="3"/>
        <v>Mom, Charlotte NC</v>
      </c>
      <c r="B1856" s="7" t="s">
        <v>7373</v>
      </c>
      <c r="C1856" s="7" t="s">
        <v>7374</v>
      </c>
      <c r="D1856" s="8">
        <v>41155</v>
      </c>
      <c r="E1856" s="7" t="s">
        <v>6889</v>
      </c>
      <c r="F1856" s="12"/>
      <c r="G1856" s="9" t="s">
        <v>27</v>
      </c>
      <c r="H1856" s="9" t="s">
        <v>7375</v>
      </c>
      <c r="I1856" s="9" t="s">
        <v>15</v>
      </c>
      <c r="J1856" s="10"/>
      <c r="K1856" s="10"/>
      <c r="L1856" s="30"/>
      <c r="M1856" s="30" t="s">
        <v>141</v>
      </c>
      <c r="N1856" s="30" t="str">
        <f t="shared" si="2"/>
        <v>mom_card176.tif</v>
      </c>
    </row>
    <row r="1857" spans="1:14" ht="45">
      <c r="A1857" s="7" t="str">
        <f t="shared" si="3"/>
        <v>Monique Moore, Charlotte NC</v>
      </c>
      <c r="B1857" s="7" t="s">
        <v>7376</v>
      </c>
      <c r="C1857" s="7" t="s">
        <v>7377</v>
      </c>
      <c r="D1857" s="8">
        <v>41155</v>
      </c>
      <c r="E1857" s="7" t="s">
        <v>6889</v>
      </c>
      <c r="F1857" s="12"/>
      <c r="G1857" s="9" t="s">
        <v>27</v>
      </c>
      <c r="H1857" s="9" t="s">
        <v>7378</v>
      </c>
      <c r="I1857" s="9" t="s">
        <v>6030</v>
      </c>
      <c r="J1857" s="10"/>
      <c r="K1857" s="10"/>
      <c r="L1857" s="30"/>
      <c r="M1857" s="30" t="s">
        <v>141</v>
      </c>
      <c r="N1857" s="30" t="str">
        <f t="shared" si="2"/>
        <v>monique_moore_card.tif</v>
      </c>
    </row>
    <row r="1858" spans="1:14" ht="75">
      <c r="A1858" s="7" t="str">
        <f t="shared" si="3"/>
        <v>Myaneka Green, Charlotte NC</v>
      </c>
      <c r="B1858" s="7" t="s">
        <v>7379</v>
      </c>
      <c r="C1858" s="7" t="s">
        <v>7380</v>
      </c>
      <c r="D1858" s="8">
        <v>41155</v>
      </c>
      <c r="E1858" s="7" t="s">
        <v>6889</v>
      </c>
      <c r="F1858" s="12"/>
      <c r="G1858" s="9" t="s">
        <v>27</v>
      </c>
      <c r="H1858" s="9" t="s">
        <v>7381</v>
      </c>
      <c r="I1858" s="9" t="s">
        <v>5558</v>
      </c>
      <c r="J1858" s="10"/>
      <c r="K1858" s="10"/>
      <c r="L1858" s="30"/>
      <c r="M1858" s="30" t="s">
        <v>141</v>
      </c>
      <c r="N1858" s="30" t="str">
        <f t="shared" si="2"/>
        <v>myaneka_green_card187.tif</v>
      </c>
    </row>
    <row r="1859" spans="1:14" ht="105">
      <c r="A1859" s="7" t="str">
        <f t="shared" si="3"/>
        <v>Nathan Copperwheat, Charlotte NC</v>
      </c>
      <c r="B1859" s="7" t="s">
        <v>7382</v>
      </c>
      <c r="C1859" s="7" t="s">
        <v>7383</v>
      </c>
      <c r="D1859" s="8">
        <v>41155</v>
      </c>
      <c r="E1859" s="7" t="s">
        <v>6889</v>
      </c>
      <c r="F1859" s="12"/>
      <c r="G1859" s="9" t="s">
        <v>27</v>
      </c>
      <c r="H1859" s="9" t="s">
        <v>7384</v>
      </c>
      <c r="I1859" s="9" t="s">
        <v>5568</v>
      </c>
      <c r="J1859" s="10"/>
      <c r="K1859" s="10"/>
      <c r="L1859" s="30"/>
      <c r="M1859" s="30" t="s">
        <v>141</v>
      </c>
      <c r="N1859" s="30" t="str">
        <f t="shared" si="2"/>
        <v>nathan_copperwheat_card.tif</v>
      </c>
    </row>
    <row r="1860" spans="1:14" ht="45">
      <c r="A1860" s="7" t="str">
        <f t="shared" si="3"/>
        <v>Nerissia Leach, Charlotte NC</v>
      </c>
      <c r="B1860" s="7" t="s">
        <v>7385</v>
      </c>
      <c r="C1860" s="7" t="s">
        <v>7386</v>
      </c>
      <c r="D1860" s="8">
        <v>41155</v>
      </c>
      <c r="E1860" s="7" t="s">
        <v>6889</v>
      </c>
      <c r="F1860" s="12"/>
      <c r="G1860" s="9" t="s">
        <v>27</v>
      </c>
      <c r="H1860" s="9" t="s">
        <v>7387</v>
      </c>
      <c r="I1860" s="9" t="s">
        <v>7388</v>
      </c>
      <c r="J1860" s="10"/>
      <c r="K1860" s="10"/>
      <c r="L1860" s="30"/>
      <c r="M1860" s="30" t="s">
        <v>141</v>
      </c>
      <c r="N1860" s="30" t="str">
        <f t="shared" si="2"/>
        <v>nerissia_leach_card119.tif</v>
      </c>
    </row>
    <row r="1861" spans="1:14" ht="45">
      <c r="A1861" s="7" t="str">
        <f t="shared" si="3"/>
        <v>Nicholle Crawford, Charlotte NC</v>
      </c>
      <c r="B1861" s="7" t="s">
        <v>7389</v>
      </c>
      <c r="C1861" s="7" t="s">
        <v>7390</v>
      </c>
      <c r="D1861" s="8">
        <v>41155</v>
      </c>
      <c r="E1861" s="7" t="s">
        <v>6889</v>
      </c>
      <c r="F1861" s="12"/>
      <c r="G1861" s="9" t="s">
        <v>27</v>
      </c>
      <c r="H1861" s="9" t="s">
        <v>7391</v>
      </c>
      <c r="I1861" s="9" t="s">
        <v>7344</v>
      </c>
      <c r="J1861" s="10"/>
      <c r="K1861" s="10"/>
      <c r="L1861" s="30"/>
      <c r="M1861" s="30" t="s">
        <v>141</v>
      </c>
      <c r="N1861" s="30" t="str">
        <f t="shared" si="2"/>
        <v>nicholle_crawford_card.tif</v>
      </c>
    </row>
    <row r="1862" spans="1:14" ht="135">
      <c r="A1862" s="7" t="str">
        <f t="shared" si="3"/>
        <v>Norman Lund, Charlotte NC</v>
      </c>
      <c r="B1862" s="7" t="s">
        <v>7392</v>
      </c>
      <c r="C1862" s="7" t="s">
        <v>7393</v>
      </c>
      <c r="D1862" s="8">
        <v>41155</v>
      </c>
      <c r="E1862" s="7" t="s">
        <v>6889</v>
      </c>
      <c r="F1862" s="12"/>
      <c r="G1862" s="9" t="s">
        <v>27</v>
      </c>
      <c r="H1862" s="9" t="s">
        <v>7394</v>
      </c>
      <c r="I1862" s="9" t="s">
        <v>7395</v>
      </c>
      <c r="J1862" s="10"/>
      <c r="K1862" s="10"/>
      <c r="L1862" s="30"/>
      <c r="M1862" s="30" t="s">
        <v>141</v>
      </c>
      <c r="N1862" s="30" t="str">
        <f t="shared" si="2"/>
        <v>norman_lund_card143.tif</v>
      </c>
    </row>
    <row r="1863" spans="1:14" ht="45">
      <c r="A1863" s="7" t="str">
        <f t="shared" si="3"/>
        <v>Pam Jones, Charlotte NC</v>
      </c>
      <c r="B1863" s="7" t="s">
        <v>7396</v>
      </c>
      <c r="C1863" s="7" t="s">
        <v>7397</v>
      </c>
      <c r="D1863" s="8">
        <v>41155</v>
      </c>
      <c r="E1863" s="7" t="s">
        <v>6889</v>
      </c>
      <c r="F1863" s="12"/>
      <c r="G1863" s="9" t="s">
        <v>27</v>
      </c>
      <c r="H1863" s="9" t="s">
        <v>7398</v>
      </c>
      <c r="I1863" s="9" t="s">
        <v>7399</v>
      </c>
      <c r="J1863" s="10"/>
      <c r="K1863" s="10"/>
      <c r="L1863" s="30"/>
      <c r="M1863" s="30" t="s">
        <v>141</v>
      </c>
      <c r="N1863" s="30" t="str">
        <f t="shared" si="2"/>
        <v>pam_jones_card196.tif</v>
      </c>
    </row>
    <row r="1864" spans="1:14" ht="45">
      <c r="A1864" s="7" t="str">
        <f t="shared" si="3"/>
        <v>Pamela Bivens, Charlotte NC</v>
      </c>
      <c r="B1864" s="7" t="s">
        <v>7400</v>
      </c>
      <c r="C1864" s="7" t="s">
        <v>7401</v>
      </c>
      <c r="D1864" s="8">
        <v>41155</v>
      </c>
      <c r="E1864" s="7" t="s">
        <v>6889</v>
      </c>
      <c r="F1864" s="12"/>
      <c r="G1864" s="9" t="s">
        <v>27</v>
      </c>
      <c r="H1864" s="9" t="s">
        <v>7402</v>
      </c>
      <c r="I1864" s="9" t="s">
        <v>2145</v>
      </c>
      <c r="J1864" s="10"/>
      <c r="K1864" s="10"/>
      <c r="L1864" s="30"/>
      <c r="M1864" s="30" t="s">
        <v>141</v>
      </c>
      <c r="N1864" s="30" t="str">
        <f t="shared" si="2"/>
        <v>pamela_bivens_card189.tif</v>
      </c>
    </row>
    <row r="1865" spans="1:14" ht="120">
      <c r="A1865" s="7" t="str">
        <f t="shared" si="3"/>
        <v>Patrick George Family, Charlotte NC</v>
      </c>
      <c r="B1865" s="7" t="s">
        <v>7403</v>
      </c>
      <c r="C1865" s="7" t="s">
        <v>7404</v>
      </c>
      <c r="D1865" s="8">
        <v>41155</v>
      </c>
      <c r="E1865" s="7" t="s">
        <v>6889</v>
      </c>
      <c r="F1865" s="9" t="s">
        <v>7033</v>
      </c>
      <c r="G1865" s="9" t="s">
        <v>27</v>
      </c>
      <c r="H1865" s="9" t="s">
        <v>7405</v>
      </c>
      <c r="I1865" s="9" t="s">
        <v>7244</v>
      </c>
      <c r="J1865" s="10"/>
      <c r="K1865" s="10"/>
      <c r="L1865" s="30"/>
      <c r="M1865" s="30" t="s">
        <v>141</v>
      </c>
      <c r="N1865" s="30" t="str">
        <f t="shared" si="2"/>
        <v>patrickgeorgefamily_card107.tif</v>
      </c>
    </row>
    <row r="1866" spans="1:14" ht="60">
      <c r="A1866" s="7" t="str">
        <f t="shared" si="3"/>
        <v>Preston Mason, Charlotte NC</v>
      </c>
      <c r="B1866" s="7" t="s">
        <v>7406</v>
      </c>
      <c r="C1866" s="7" t="s">
        <v>7407</v>
      </c>
      <c r="D1866" s="8">
        <v>41155</v>
      </c>
      <c r="E1866" s="7" t="s">
        <v>6889</v>
      </c>
      <c r="F1866" s="9" t="s">
        <v>7033</v>
      </c>
      <c r="G1866" s="9" t="s">
        <v>27</v>
      </c>
      <c r="H1866" s="9" t="s">
        <v>7408</v>
      </c>
      <c r="I1866" s="9" t="s">
        <v>2145</v>
      </c>
      <c r="J1866" s="10"/>
      <c r="K1866" s="10"/>
      <c r="L1866" s="30"/>
      <c r="M1866" s="30" t="s">
        <v>141</v>
      </c>
      <c r="N1866" s="30" t="str">
        <f t="shared" si="2"/>
        <v>preston_mason_card126.tif</v>
      </c>
    </row>
    <row r="1867" spans="1:14" ht="30">
      <c r="A1867" s="7" t="str">
        <f t="shared" si="3"/>
        <v>Rahul Payne, Charlotte NC</v>
      </c>
      <c r="B1867" s="7" t="s">
        <v>7409</v>
      </c>
      <c r="C1867" s="7" t="s">
        <v>7410</v>
      </c>
      <c r="D1867" s="8">
        <v>41155</v>
      </c>
      <c r="E1867" s="7" t="s">
        <v>6889</v>
      </c>
      <c r="F1867" s="12"/>
      <c r="G1867" s="9" t="s">
        <v>27</v>
      </c>
      <c r="H1867" s="9" t="s">
        <v>7411</v>
      </c>
      <c r="I1867" s="9" t="s">
        <v>78</v>
      </c>
      <c r="J1867" s="10"/>
      <c r="K1867" s="10"/>
      <c r="L1867" s="30"/>
      <c r="M1867" s="30" t="s">
        <v>141</v>
      </c>
      <c r="N1867" s="30" t="str">
        <f t="shared" si="2"/>
        <v>rahul_payne_card088.tif</v>
      </c>
    </row>
    <row r="1868" spans="1:14" ht="105">
      <c r="A1868" s="7" t="str">
        <f t="shared" si="3"/>
        <v>Raven Monroe, Charlotte NC</v>
      </c>
      <c r="B1868" s="7" t="s">
        <v>7412</v>
      </c>
      <c r="C1868" s="7" t="s">
        <v>7413</v>
      </c>
      <c r="D1868" s="8">
        <v>41155</v>
      </c>
      <c r="E1868" s="7" t="s">
        <v>6889</v>
      </c>
      <c r="F1868" s="12"/>
      <c r="G1868" s="9" t="s">
        <v>27</v>
      </c>
      <c r="H1868" s="9" t="s">
        <v>7414</v>
      </c>
      <c r="I1868" s="9" t="s">
        <v>7415</v>
      </c>
      <c r="J1868" s="10"/>
      <c r="K1868" s="10"/>
      <c r="L1868" s="30"/>
      <c r="M1868" s="30" t="s">
        <v>141</v>
      </c>
      <c r="N1868" s="30" t="str">
        <f t="shared" si="2"/>
        <v>raven_monroe_card179.tif</v>
      </c>
    </row>
    <row r="1869" spans="1:14" ht="60">
      <c r="A1869" s="7" t="str">
        <f t="shared" si="3"/>
        <v>Rebecca Mcqueen, Charlotte NC</v>
      </c>
      <c r="B1869" s="7" t="s">
        <v>7416</v>
      </c>
      <c r="C1869" s="7" t="s">
        <v>7417</v>
      </c>
      <c r="D1869" s="8">
        <v>41155</v>
      </c>
      <c r="E1869" s="7" t="s">
        <v>6889</v>
      </c>
      <c r="F1869" s="12"/>
      <c r="G1869" s="9" t="s">
        <v>27</v>
      </c>
      <c r="H1869" s="9" t="s">
        <v>7418</v>
      </c>
      <c r="I1869" s="9" t="s">
        <v>7419</v>
      </c>
      <c r="J1869" s="10"/>
      <c r="K1869" s="10"/>
      <c r="L1869" s="30"/>
      <c r="M1869" s="30" t="s">
        <v>141</v>
      </c>
      <c r="N1869" s="30" t="str">
        <f t="shared" si="2"/>
        <v>rebecca_mcqueen_card.tif</v>
      </c>
    </row>
    <row r="1870" spans="1:14" ht="60">
      <c r="A1870" s="7" t="str">
        <f t="shared" si="3"/>
        <v>Rebecca Semands, Charlotte NC</v>
      </c>
      <c r="B1870" s="7" t="s">
        <v>7420</v>
      </c>
      <c r="C1870" s="7" t="s">
        <v>7421</v>
      </c>
      <c r="D1870" s="8">
        <v>41155</v>
      </c>
      <c r="E1870" s="7" t="s">
        <v>6889</v>
      </c>
      <c r="F1870" s="12"/>
      <c r="G1870" s="9" t="s">
        <v>27</v>
      </c>
      <c r="H1870" s="9" t="s">
        <v>7422</v>
      </c>
      <c r="I1870" s="9" t="s">
        <v>7423</v>
      </c>
      <c r="J1870" s="10"/>
      <c r="K1870" s="10"/>
      <c r="L1870" s="30"/>
      <c r="M1870" s="30" t="s">
        <v>141</v>
      </c>
      <c r="N1870" s="30" t="str">
        <f t="shared" si="2"/>
        <v>rebecca_semands_card170.tif</v>
      </c>
    </row>
    <row r="1871" spans="1:14" ht="30">
      <c r="A1871" s="7" t="str">
        <f t="shared" si="3"/>
        <v>Regina Buchanan, Charlotte NC</v>
      </c>
      <c r="B1871" s="7" t="s">
        <v>7424</v>
      </c>
      <c r="C1871" s="7" t="s">
        <v>7425</v>
      </c>
      <c r="D1871" s="8">
        <v>41155</v>
      </c>
      <c r="E1871" s="7" t="s">
        <v>6889</v>
      </c>
      <c r="F1871" s="12"/>
      <c r="G1871" s="9" t="s">
        <v>27</v>
      </c>
      <c r="H1871" s="9" t="s">
        <v>7426</v>
      </c>
      <c r="I1871" s="9" t="s">
        <v>78</v>
      </c>
      <c r="J1871" s="10"/>
      <c r="K1871" s="10"/>
      <c r="L1871" s="30"/>
      <c r="M1871" s="30" t="s">
        <v>141</v>
      </c>
      <c r="N1871" s="30" t="str">
        <f t="shared" si="2"/>
        <v>regina_buchanan_card101.tif</v>
      </c>
    </row>
    <row r="1872" spans="1:14" ht="45">
      <c r="A1872" s="7" t="str">
        <f t="shared" si="3"/>
        <v>Renee Reese, Charlotte NC</v>
      </c>
      <c r="B1872" s="7" t="s">
        <v>7427</v>
      </c>
      <c r="C1872" s="7" t="s">
        <v>7428</v>
      </c>
      <c r="D1872" s="8">
        <v>41155</v>
      </c>
      <c r="E1872" s="7" t="s">
        <v>6889</v>
      </c>
      <c r="F1872" s="12"/>
      <c r="G1872" s="9" t="s">
        <v>27</v>
      </c>
      <c r="H1872" s="9" t="s">
        <v>7429</v>
      </c>
      <c r="I1872" s="9" t="s">
        <v>4327</v>
      </c>
      <c r="J1872" s="10"/>
      <c r="K1872" s="10"/>
      <c r="L1872" s="30"/>
      <c r="M1872" s="30" t="s">
        <v>141</v>
      </c>
      <c r="N1872" s="30" t="str">
        <f t="shared" si="2"/>
        <v>renee_reese_card172.tif</v>
      </c>
    </row>
    <row r="1873" spans="1:14" ht="45">
      <c r="A1873" s="7" t="str">
        <f t="shared" si="3"/>
        <v>Robert Bynum, Charlotte NC</v>
      </c>
      <c r="B1873" s="7" t="s">
        <v>7430</v>
      </c>
      <c r="C1873" s="7" t="s">
        <v>7431</v>
      </c>
      <c r="D1873" s="8">
        <v>41155</v>
      </c>
      <c r="E1873" s="7" t="s">
        <v>6889</v>
      </c>
      <c r="F1873" s="12"/>
      <c r="G1873" s="9" t="s">
        <v>27</v>
      </c>
      <c r="H1873" s="9" t="s">
        <v>7432</v>
      </c>
      <c r="I1873" s="9" t="s">
        <v>64</v>
      </c>
      <c r="J1873" s="10"/>
      <c r="K1873" s="10"/>
      <c r="L1873" s="30"/>
      <c r="M1873" s="30" t="s">
        <v>141</v>
      </c>
      <c r="N1873" s="30" t="str">
        <f t="shared" si="2"/>
        <v>robert_bynum_card161.tif</v>
      </c>
    </row>
    <row r="1874" spans="1:14" ht="30">
      <c r="A1874" s="7" t="str">
        <f t="shared" si="3"/>
        <v>Rodneyjr Card.Tif, Charlotte NC</v>
      </c>
      <c r="B1874" s="7" t="s">
        <v>7433</v>
      </c>
      <c r="C1874" s="7" t="s">
        <v>7434</v>
      </c>
      <c r="D1874" s="8">
        <v>41155</v>
      </c>
      <c r="E1874" s="7" t="s">
        <v>6889</v>
      </c>
      <c r="F1874" s="12"/>
      <c r="G1874" s="9" t="s">
        <v>27</v>
      </c>
      <c r="H1874" s="9" t="s">
        <v>7435</v>
      </c>
      <c r="I1874" s="9" t="s">
        <v>64</v>
      </c>
      <c r="J1874" s="10"/>
      <c r="K1874" s="10"/>
      <c r="L1874" s="30"/>
      <c r="M1874" s="30" t="s">
        <v>141</v>
      </c>
      <c r="N1874" s="30" t="str">
        <f t="shared" si="2"/>
        <v>rodneyjr_card.tif</v>
      </c>
    </row>
    <row r="1875" spans="1:14" ht="60">
      <c r="A1875" s="7" t="str">
        <f t="shared" si="3"/>
        <v>Rori Alexander, Charlotte NC</v>
      </c>
      <c r="B1875" s="7" t="s">
        <v>7436</v>
      </c>
      <c r="C1875" s="7" t="s">
        <v>7437</v>
      </c>
      <c r="D1875" s="8">
        <v>41155</v>
      </c>
      <c r="E1875" s="7" t="s">
        <v>6889</v>
      </c>
      <c r="F1875" s="12"/>
      <c r="G1875" s="9" t="s">
        <v>27</v>
      </c>
      <c r="H1875" s="9" t="s">
        <v>7438</v>
      </c>
      <c r="I1875" s="9" t="s">
        <v>6661</v>
      </c>
      <c r="J1875" s="10"/>
      <c r="K1875" s="10"/>
      <c r="L1875" s="30"/>
      <c r="M1875" s="30" t="s">
        <v>141</v>
      </c>
      <c r="N1875" s="30" t="str">
        <f t="shared" si="2"/>
        <v>rori_alexander_card195.tif</v>
      </c>
    </row>
    <row r="1876" spans="1:14" ht="75">
      <c r="A1876" s="7" t="str">
        <f t="shared" si="3"/>
        <v>Rossan Attrey, Charlotte NC</v>
      </c>
      <c r="B1876" s="7" t="s">
        <v>7439</v>
      </c>
      <c r="C1876" s="7" t="s">
        <v>7440</v>
      </c>
      <c r="D1876" s="8">
        <v>41155</v>
      </c>
      <c r="E1876" s="7" t="s">
        <v>6889</v>
      </c>
      <c r="F1876" s="12"/>
      <c r="G1876" s="9" t="s">
        <v>27</v>
      </c>
      <c r="H1876" s="9" t="s">
        <v>7441</v>
      </c>
      <c r="I1876" s="9" t="s">
        <v>64</v>
      </c>
      <c r="J1876" s="10"/>
      <c r="K1876" s="10"/>
      <c r="L1876" s="30"/>
      <c r="M1876" s="30" t="s">
        <v>141</v>
      </c>
      <c r="N1876" s="30" t="str">
        <f t="shared" si="2"/>
        <v>rossan_attrey_card184.tif</v>
      </c>
    </row>
    <row r="1877" spans="1:14" ht="30">
      <c r="A1877" s="7" t="str">
        <f t="shared" si="3"/>
        <v>Roy Alvarez, Charlotte NC</v>
      </c>
      <c r="B1877" s="7" t="s">
        <v>7442</v>
      </c>
      <c r="C1877" s="7" t="s">
        <v>7443</v>
      </c>
      <c r="D1877" s="8">
        <v>41155</v>
      </c>
      <c r="E1877" s="7" t="s">
        <v>6889</v>
      </c>
      <c r="F1877" s="12"/>
      <c r="G1877" s="9" t="s">
        <v>27</v>
      </c>
      <c r="H1877" s="9" t="s">
        <v>7444</v>
      </c>
      <c r="I1877" s="9" t="s">
        <v>64</v>
      </c>
      <c r="J1877" s="10"/>
      <c r="K1877" s="10"/>
      <c r="L1877" s="30"/>
      <c r="M1877" s="30" t="s">
        <v>141</v>
      </c>
      <c r="N1877" s="30" t="str">
        <f t="shared" si="2"/>
        <v>roy_alvarez_card156.tif</v>
      </c>
    </row>
    <row r="1878" spans="1:14" ht="90">
      <c r="A1878" s="7" t="str">
        <f t="shared" si="3"/>
        <v>Sandra Pineda, Charlotte NC</v>
      </c>
      <c r="B1878" s="7" t="s">
        <v>7445</v>
      </c>
      <c r="C1878" s="7" t="s">
        <v>7446</v>
      </c>
      <c r="D1878" s="8">
        <v>41155</v>
      </c>
      <c r="E1878" s="7" t="s">
        <v>6889</v>
      </c>
      <c r="F1878" s="12"/>
      <c r="G1878" s="9" t="s">
        <v>27</v>
      </c>
      <c r="H1878" s="9" t="s">
        <v>7447</v>
      </c>
      <c r="I1878" s="9" t="s">
        <v>7448</v>
      </c>
      <c r="J1878" s="10"/>
      <c r="K1878" s="10"/>
      <c r="L1878" s="30"/>
      <c r="M1878" s="30" t="s">
        <v>141</v>
      </c>
      <c r="N1878" s="30" t="str">
        <f t="shared" si="2"/>
        <v>Sandra_Pineda-card.tif</v>
      </c>
    </row>
    <row r="1879" spans="1:14" ht="75">
      <c r="A1879" s="7" t="str">
        <f t="shared" si="3"/>
        <v>Sarah Flynn, Charlotte NC</v>
      </c>
      <c r="B1879" s="7" t="s">
        <v>7449</v>
      </c>
      <c r="C1879" s="7" t="s">
        <v>7450</v>
      </c>
      <c r="D1879" s="8">
        <v>41155</v>
      </c>
      <c r="E1879" s="7" t="s">
        <v>6889</v>
      </c>
      <c r="F1879" s="12"/>
      <c r="G1879" s="9" t="s">
        <v>27</v>
      </c>
      <c r="H1879" s="9" t="s">
        <v>7451</v>
      </c>
      <c r="I1879" s="9" t="s">
        <v>7452</v>
      </c>
      <c r="J1879" s="10"/>
      <c r="K1879" s="10"/>
      <c r="L1879" s="30"/>
      <c r="M1879" s="30" t="s">
        <v>141</v>
      </c>
      <c r="N1879" s="30" t="str">
        <f t="shared" si="2"/>
        <v>sarah_flynn_card197.tif</v>
      </c>
    </row>
    <row r="1880" spans="1:14" ht="75">
      <c r="A1880" s="7" t="str">
        <f t="shared" si="3"/>
        <v>Sarah Worley, Charlotte NC</v>
      </c>
      <c r="B1880" s="7" t="s">
        <v>7453</v>
      </c>
      <c r="C1880" s="7" t="s">
        <v>7454</v>
      </c>
      <c r="D1880" s="8">
        <v>41155</v>
      </c>
      <c r="E1880" s="7" t="s">
        <v>6889</v>
      </c>
      <c r="F1880" s="12"/>
      <c r="G1880" s="9" t="s">
        <v>27</v>
      </c>
      <c r="H1880" s="9" t="s">
        <v>7455</v>
      </c>
      <c r="I1880" s="9" t="s">
        <v>5602</v>
      </c>
      <c r="J1880" s="10"/>
      <c r="K1880" s="10"/>
      <c r="L1880" s="30"/>
      <c r="M1880" s="30" t="s">
        <v>141</v>
      </c>
      <c r="N1880" s="30" t="str">
        <f t="shared" si="2"/>
        <v>sarah_worley_card188.tif</v>
      </c>
    </row>
    <row r="1881" spans="1:14" ht="45">
      <c r="A1881" s="7" t="str">
        <f t="shared" si="3"/>
        <v>Sari-Lewin Card094.Tif, Charlotte NC</v>
      </c>
      <c r="B1881" s="7" t="s">
        <v>7456</v>
      </c>
      <c r="C1881" s="7" t="s">
        <v>7457</v>
      </c>
      <c r="D1881" s="8">
        <v>41155</v>
      </c>
      <c r="E1881" s="7" t="s">
        <v>6889</v>
      </c>
      <c r="F1881" s="12"/>
      <c r="G1881" s="9" t="s">
        <v>27</v>
      </c>
      <c r="H1881" s="9" t="s">
        <v>7458</v>
      </c>
      <c r="I1881" s="9" t="s">
        <v>7459</v>
      </c>
      <c r="J1881" s="10"/>
      <c r="K1881" s="10"/>
      <c r="L1881" s="30"/>
      <c r="M1881" s="30" t="s">
        <v>141</v>
      </c>
      <c r="N1881" s="30" t="str">
        <f t="shared" si="2"/>
        <v>sari-lewin_card094.tif</v>
      </c>
    </row>
    <row r="1882" spans="1:14" ht="60">
      <c r="A1882" s="7" t="str">
        <f t="shared" si="3"/>
        <v>Savannah Card120.Tif, Charlotte NC</v>
      </c>
      <c r="B1882" s="7" t="s">
        <v>7460</v>
      </c>
      <c r="C1882" s="7" t="s">
        <v>7461</v>
      </c>
      <c r="D1882" s="8">
        <v>41155</v>
      </c>
      <c r="E1882" s="7" t="s">
        <v>6889</v>
      </c>
      <c r="F1882" s="12"/>
      <c r="G1882" s="9" t="s">
        <v>27</v>
      </c>
      <c r="H1882" s="9" t="s">
        <v>7462</v>
      </c>
      <c r="I1882" s="9" t="s">
        <v>64</v>
      </c>
      <c r="J1882" s="10"/>
      <c r="K1882" s="10"/>
      <c r="L1882" s="30"/>
      <c r="M1882" s="30" t="s">
        <v>141</v>
      </c>
      <c r="N1882" s="30" t="str">
        <f t="shared" si="2"/>
        <v>savannah_card120.tif</v>
      </c>
    </row>
    <row r="1883" spans="1:14" ht="90">
      <c r="A1883" s="7" t="str">
        <f t="shared" si="3"/>
        <v>Scarlett Law, Charlotte NC</v>
      </c>
      <c r="B1883" s="7" t="s">
        <v>7463</v>
      </c>
      <c r="C1883" s="7" t="s">
        <v>7464</v>
      </c>
      <c r="D1883" s="8">
        <v>41155</v>
      </c>
      <c r="E1883" s="7" t="s">
        <v>6889</v>
      </c>
      <c r="F1883" s="12"/>
      <c r="G1883" s="9" t="s">
        <v>27</v>
      </c>
      <c r="H1883" s="9" t="s">
        <v>7465</v>
      </c>
      <c r="I1883" s="12"/>
      <c r="J1883" s="10"/>
      <c r="K1883" s="10"/>
      <c r="L1883" s="30"/>
      <c r="M1883" s="30" t="s">
        <v>141</v>
      </c>
      <c r="N1883" s="30" t="str">
        <f t="shared" si="2"/>
        <v>scarlett_law_card089.tif</v>
      </c>
    </row>
    <row r="1884" spans="1:14" ht="45">
      <c r="A1884" s="7" t="str">
        <f t="shared" si="3"/>
        <v>Shaina Savannah, Charlotte NC</v>
      </c>
      <c r="B1884" s="7" t="s">
        <v>7466</v>
      </c>
      <c r="C1884" s="7" t="s">
        <v>7467</v>
      </c>
      <c r="D1884" s="8">
        <v>41155</v>
      </c>
      <c r="E1884" s="7" t="s">
        <v>6889</v>
      </c>
      <c r="F1884" s="12"/>
      <c r="G1884" s="9" t="s">
        <v>27</v>
      </c>
      <c r="H1884" s="9" t="s">
        <v>7468</v>
      </c>
      <c r="I1884" s="9" t="s">
        <v>64</v>
      </c>
      <c r="J1884" s="10"/>
      <c r="K1884" s="10"/>
      <c r="L1884" s="30"/>
      <c r="M1884" s="30" t="s">
        <v>141</v>
      </c>
      <c r="N1884" s="30" t="str">
        <f t="shared" si="2"/>
        <v>shaina_savannah_card.tif</v>
      </c>
    </row>
    <row r="1885" spans="1:14" ht="105">
      <c r="A1885" s="7" t="str">
        <f t="shared" si="3"/>
        <v>Shandlin Sanchez, Charlotte NC</v>
      </c>
      <c r="B1885" s="7" t="s">
        <v>7469</v>
      </c>
      <c r="C1885" s="7" t="s">
        <v>7470</v>
      </c>
      <c r="D1885" s="8">
        <v>41155</v>
      </c>
      <c r="E1885" s="7" t="s">
        <v>6889</v>
      </c>
      <c r="F1885" s="12"/>
      <c r="G1885" s="9" t="s">
        <v>27</v>
      </c>
      <c r="H1885" s="9" t="s">
        <v>7471</v>
      </c>
      <c r="I1885" s="9" t="s">
        <v>7472</v>
      </c>
      <c r="J1885" s="10"/>
      <c r="K1885" s="10"/>
      <c r="L1885" s="30"/>
      <c r="M1885" s="30" t="s">
        <v>141</v>
      </c>
      <c r="N1885" s="30" t="str">
        <f t="shared" si="2"/>
        <v>shandlin_sanchez_card.tif</v>
      </c>
    </row>
    <row r="1886" spans="1:14" ht="60">
      <c r="A1886" s="7" t="str">
        <f t="shared" si="3"/>
        <v>Sheila Beaudry, Charlotte NC</v>
      </c>
      <c r="B1886" s="7" t="s">
        <v>7473</v>
      </c>
      <c r="C1886" s="7" t="s">
        <v>7474</v>
      </c>
      <c r="D1886" s="8">
        <v>41155</v>
      </c>
      <c r="E1886" s="7" t="s">
        <v>6889</v>
      </c>
      <c r="F1886" s="9" t="s">
        <v>7475</v>
      </c>
      <c r="G1886" s="9" t="s">
        <v>27</v>
      </c>
      <c r="H1886" s="9" t="s">
        <v>7476</v>
      </c>
      <c r="I1886" s="9" t="s">
        <v>6030</v>
      </c>
      <c r="J1886" s="10"/>
      <c r="K1886" s="10"/>
      <c r="L1886" s="30"/>
      <c r="M1886" s="30" t="s">
        <v>141</v>
      </c>
      <c r="N1886" s="30" t="str">
        <f t="shared" si="2"/>
        <v>sheila_beaudry_card.tif</v>
      </c>
    </row>
    <row r="1887" spans="1:14" ht="60">
      <c r="A1887" s="7" t="str">
        <f t="shared" si="3"/>
        <v>Shelley Delux, Charlotte NC</v>
      </c>
      <c r="B1887" s="7" t="s">
        <v>7477</v>
      </c>
      <c r="C1887" s="7" t="s">
        <v>7478</v>
      </c>
      <c r="D1887" s="8">
        <v>41155</v>
      </c>
      <c r="E1887" s="7" t="s">
        <v>6889</v>
      </c>
      <c r="F1887" s="12"/>
      <c r="G1887" s="9" t="s">
        <v>27</v>
      </c>
      <c r="H1887" s="9" t="s">
        <v>7479</v>
      </c>
      <c r="I1887" s="9" t="s">
        <v>7480</v>
      </c>
      <c r="J1887" s="10"/>
      <c r="K1887" s="10"/>
      <c r="L1887" s="30"/>
      <c r="M1887" s="30" t="s">
        <v>141</v>
      </c>
      <c r="N1887" s="30" t="str">
        <f t="shared" si="2"/>
        <v>shelley_delux_card.tif</v>
      </c>
    </row>
    <row r="1888" spans="1:14" ht="30">
      <c r="A1888" s="7" t="str">
        <f t="shared" si="3"/>
        <v>Shemelle Stinson, Charlotte NC</v>
      </c>
      <c r="B1888" s="7" t="s">
        <v>7481</v>
      </c>
      <c r="C1888" s="7" t="s">
        <v>7482</v>
      </c>
      <c r="D1888" s="8">
        <v>41155</v>
      </c>
      <c r="E1888" s="7" t="s">
        <v>6889</v>
      </c>
      <c r="F1888" s="12"/>
      <c r="G1888" s="9" t="s">
        <v>27</v>
      </c>
      <c r="H1888" s="9" t="s">
        <v>7483</v>
      </c>
      <c r="I1888" s="9" t="s">
        <v>64</v>
      </c>
      <c r="J1888" s="10"/>
      <c r="K1888" s="10"/>
      <c r="L1888" s="30"/>
      <c r="M1888" s="30" t="s">
        <v>141</v>
      </c>
      <c r="N1888" s="30" t="str">
        <f t="shared" si="2"/>
        <v>shemelle_stinson_card.tif</v>
      </c>
    </row>
    <row r="1889" spans="1:14" ht="75">
      <c r="A1889" s="7" t="str">
        <f t="shared" si="3"/>
        <v>Shirelyd Stanley, Charlotte NC</v>
      </c>
      <c r="B1889" s="7" t="s">
        <v>7484</v>
      </c>
      <c r="C1889" s="7" t="s">
        <v>7485</v>
      </c>
      <c r="D1889" s="8">
        <v>41155</v>
      </c>
      <c r="E1889" s="7" t="s">
        <v>6889</v>
      </c>
      <c r="F1889" s="12"/>
      <c r="G1889" s="9" t="s">
        <v>27</v>
      </c>
      <c r="H1889" s="9" t="s">
        <v>7486</v>
      </c>
      <c r="I1889" s="9" t="s">
        <v>7487</v>
      </c>
      <c r="J1889" s="10"/>
      <c r="K1889" s="10"/>
      <c r="L1889" s="30"/>
      <c r="M1889" s="30" t="s">
        <v>141</v>
      </c>
      <c r="N1889" s="30" t="str">
        <f t="shared" si="2"/>
        <v>shirelyd_stanley_card130.tif</v>
      </c>
    </row>
    <row r="1890" spans="1:14" ht="45">
      <c r="A1890" s="7" t="str">
        <f t="shared" si="3"/>
        <v>Sine Thompson, Charlotte NC</v>
      </c>
      <c r="B1890" s="7" t="s">
        <v>7488</v>
      </c>
      <c r="C1890" s="7" t="s">
        <v>7489</v>
      </c>
      <c r="D1890" s="8">
        <v>41155</v>
      </c>
      <c r="E1890" s="7" t="s">
        <v>6889</v>
      </c>
      <c r="F1890" s="12"/>
      <c r="G1890" s="9" t="s">
        <v>27</v>
      </c>
      <c r="H1890" s="9" t="s">
        <v>7490</v>
      </c>
      <c r="I1890" s="9" t="s">
        <v>64</v>
      </c>
      <c r="J1890" s="10"/>
      <c r="K1890" s="10"/>
      <c r="L1890" s="30"/>
      <c r="M1890" s="30" t="s">
        <v>141</v>
      </c>
      <c r="N1890" s="30" t="str">
        <f t="shared" si="2"/>
        <v>sine_thompson_card.tif</v>
      </c>
    </row>
    <row r="1891" spans="1:14" ht="45">
      <c r="A1891" s="7" t="str">
        <f t="shared" si="3"/>
        <v>Stella, Charlotte NC</v>
      </c>
      <c r="B1891" s="7" t="s">
        <v>7491</v>
      </c>
      <c r="C1891" s="7" t="s">
        <v>7492</v>
      </c>
      <c r="D1891" s="8">
        <v>41155</v>
      </c>
      <c r="E1891" s="7" t="s">
        <v>6889</v>
      </c>
      <c r="F1891" s="12"/>
      <c r="G1891" s="9" t="s">
        <v>27</v>
      </c>
      <c r="H1891" s="9" t="s">
        <v>7493</v>
      </c>
      <c r="I1891" s="9" t="s">
        <v>7494</v>
      </c>
      <c r="J1891" s="10"/>
      <c r="K1891" s="10"/>
      <c r="L1891" s="30"/>
      <c r="M1891" s="30" t="s">
        <v>141</v>
      </c>
      <c r="N1891" s="30" t="str">
        <f t="shared" si="2"/>
        <v>stella_card190.tif</v>
      </c>
    </row>
    <row r="1892" spans="1:14" ht="60">
      <c r="A1892" s="7" t="str">
        <f t="shared" si="3"/>
        <v>Steve Meyer, Charlotte NC</v>
      </c>
      <c r="B1892" s="7" t="s">
        <v>7495</v>
      </c>
      <c r="C1892" s="7" t="s">
        <v>7496</v>
      </c>
      <c r="D1892" s="8">
        <v>41155</v>
      </c>
      <c r="E1892" s="7" t="s">
        <v>6889</v>
      </c>
      <c r="F1892" s="12"/>
      <c r="G1892" s="9" t="s">
        <v>27</v>
      </c>
      <c r="H1892" s="9" t="s">
        <v>7497</v>
      </c>
      <c r="I1892" s="9" t="s">
        <v>7498</v>
      </c>
      <c r="J1892" s="10"/>
      <c r="K1892" s="10"/>
      <c r="L1892" s="30"/>
      <c r="M1892" s="30" t="s">
        <v>141</v>
      </c>
      <c r="N1892" s="30" t="str">
        <f t="shared" si="2"/>
        <v>steve_meyer_card181.tif</v>
      </c>
    </row>
    <row r="1893" spans="1:14" ht="45">
      <c r="A1893" s="7" t="str">
        <f t="shared" si="3"/>
        <v>Suejohn Winterhallm, Charlotte NC</v>
      </c>
      <c r="B1893" s="7" t="s">
        <v>7499</v>
      </c>
      <c r="C1893" s="7" t="s">
        <v>7500</v>
      </c>
      <c r="D1893" s="8">
        <v>41155</v>
      </c>
      <c r="E1893" s="7" t="s">
        <v>6889</v>
      </c>
      <c r="F1893" s="12"/>
      <c r="G1893" s="9" t="s">
        <v>27</v>
      </c>
      <c r="H1893" s="9" t="s">
        <v>7501</v>
      </c>
      <c r="I1893" s="9" t="s">
        <v>5370</v>
      </c>
      <c r="J1893" s="10"/>
      <c r="K1893" s="10"/>
      <c r="L1893" s="30"/>
      <c r="M1893" s="30" t="s">
        <v>141</v>
      </c>
      <c r="N1893" s="30" t="str">
        <f t="shared" si="2"/>
        <v>suejohn_winterhallm_card180.tif</v>
      </c>
    </row>
    <row r="1894" spans="1:14" ht="75">
      <c r="A1894" s="7" t="str">
        <f t="shared" si="3"/>
        <v>Susan Patterson, Charlotte NC</v>
      </c>
      <c r="B1894" s="7" t="s">
        <v>7502</v>
      </c>
      <c r="C1894" s="7" t="s">
        <v>7503</v>
      </c>
      <c r="D1894" s="8">
        <v>41155</v>
      </c>
      <c r="E1894" s="7" t="s">
        <v>6889</v>
      </c>
      <c r="F1894" s="12"/>
      <c r="G1894" s="9" t="s">
        <v>27</v>
      </c>
      <c r="H1894" s="9" t="s">
        <v>7504</v>
      </c>
      <c r="I1894" s="9" t="s">
        <v>7505</v>
      </c>
      <c r="J1894" s="10"/>
      <c r="K1894" s="10"/>
      <c r="L1894" s="30"/>
      <c r="M1894" s="30" t="s">
        <v>141</v>
      </c>
      <c r="N1894" s="30" t="str">
        <f t="shared" si="2"/>
        <v>susan_patterson_card173.tif</v>
      </c>
    </row>
    <row r="1895" spans="1:14">
      <c r="A1895" s="7" t="str">
        <f t="shared" si="3"/>
        <v>Susan Roche, Charlotte NC</v>
      </c>
      <c r="B1895" s="7" t="s">
        <v>7506</v>
      </c>
      <c r="C1895" s="7" t="s">
        <v>7507</v>
      </c>
      <c r="D1895" s="8">
        <v>41155</v>
      </c>
      <c r="E1895" s="7" t="s">
        <v>6889</v>
      </c>
      <c r="F1895" s="12"/>
      <c r="G1895" s="9" t="s">
        <v>27</v>
      </c>
      <c r="H1895" s="9" t="s">
        <v>7508</v>
      </c>
      <c r="I1895" s="9" t="s">
        <v>2145</v>
      </c>
      <c r="J1895" s="10"/>
      <c r="K1895" s="10"/>
      <c r="L1895" s="30"/>
      <c r="M1895" s="30" t="s">
        <v>141</v>
      </c>
      <c r="N1895" s="30" t="str">
        <f t="shared" si="2"/>
        <v>susan_roche_card.tif</v>
      </c>
    </row>
    <row r="1896" spans="1:14" ht="105">
      <c r="A1896" s="7" t="str">
        <f t="shared" si="3"/>
        <v>Susan Slaughter, Charlotte NC</v>
      </c>
      <c r="B1896" s="7" t="s">
        <v>7509</v>
      </c>
      <c r="C1896" s="7" t="s">
        <v>7510</v>
      </c>
      <c r="D1896" s="8">
        <v>41155</v>
      </c>
      <c r="E1896" s="7" t="s">
        <v>6889</v>
      </c>
      <c r="F1896" s="12"/>
      <c r="G1896" s="9" t="s">
        <v>27</v>
      </c>
      <c r="H1896" s="9" t="s">
        <v>7511</v>
      </c>
      <c r="I1896" s="9" t="s">
        <v>7512</v>
      </c>
      <c r="J1896" s="10"/>
      <c r="K1896" s="10"/>
      <c r="L1896" s="30"/>
      <c r="M1896" s="30" t="s">
        <v>141</v>
      </c>
      <c r="N1896" s="30" t="str">
        <f t="shared" si="2"/>
        <v>susan_slaughter_card.tif</v>
      </c>
    </row>
    <row r="1897" spans="1:14" ht="60">
      <c r="A1897" s="7" t="str">
        <f t="shared" si="3"/>
        <v>Sydeney Jett, Charlotte NC</v>
      </c>
      <c r="B1897" s="7" t="s">
        <v>7513</v>
      </c>
      <c r="C1897" s="7" t="s">
        <v>7514</v>
      </c>
      <c r="D1897" s="8">
        <v>41155</v>
      </c>
      <c r="E1897" s="7" t="s">
        <v>6889</v>
      </c>
      <c r="F1897" s="12"/>
      <c r="G1897" s="9" t="s">
        <v>27</v>
      </c>
      <c r="H1897" s="9" t="s">
        <v>7515</v>
      </c>
      <c r="I1897" s="9" t="s">
        <v>6484</v>
      </c>
      <c r="J1897" s="10"/>
      <c r="K1897" s="10"/>
      <c r="L1897" s="30"/>
      <c r="M1897" s="30" t="s">
        <v>141</v>
      </c>
      <c r="N1897" s="30" t="str">
        <f t="shared" si="2"/>
        <v>sydeney_jett_card.tif</v>
      </c>
    </row>
    <row r="1898" spans="1:14" ht="30">
      <c r="A1898" s="7" t="str">
        <f t="shared" si="3"/>
        <v>Sydney Paige, Charlotte NC</v>
      </c>
      <c r="B1898" s="7" t="s">
        <v>7516</v>
      </c>
      <c r="C1898" s="7" t="s">
        <v>7517</v>
      </c>
      <c r="D1898" s="8">
        <v>41155</v>
      </c>
      <c r="E1898" s="7" t="s">
        <v>6889</v>
      </c>
      <c r="F1898" s="12"/>
      <c r="G1898" s="9" t="s">
        <v>27</v>
      </c>
      <c r="H1898" s="9" t="s">
        <v>7518</v>
      </c>
      <c r="I1898" s="9" t="s">
        <v>78</v>
      </c>
      <c r="J1898" s="10"/>
      <c r="K1898" s="10"/>
      <c r="L1898" s="30"/>
      <c r="M1898" s="30" t="s">
        <v>141</v>
      </c>
      <c r="N1898" s="30" t="str">
        <f t="shared" si="2"/>
        <v>sydney_paige_card110.tif</v>
      </c>
    </row>
    <row r="1899" spans="1:14" ht="105">
      <c r="A1899" s="7" t="str">
        <f t="shared" si="3"/>
        <v>Tami Brown, Charlotte NC</v>
      </c>
      <c r="B1899" s="7" t="s">
        <v>7519</v>
      </c>
      <c r="C1899" s="7" t="s">
        <v>7520</v>
      </c>
      <c r="D1899" s="8">
        <v>41155</v>
      </c>
      <c r="E1899" s="7" t="s">
        <v>6889</v>
      </c>
      <c r="F1899" s="12"/>
      <c r="G1899" s="9" t="s">
        <v>27</v>
      </c>
      <c r="H1899" s="9" t="s">
        <v>7521</v>
      </c>
      <c r="I1899" s="9" t="s">
        <v>6013</v>
      </c>
      <c r="J1899" s="10"/>
      <c r="K1899" s="10"/>
      <c r="L1899" s="30"/>
      <c r="M1899" s="30" t="s">
        <v>141</v>
      </c>
      <c r="N1899" s="30" t="str">
        <f t="shared" si="2"/>
        <v>tami_brown_card.tif</v>
      </c>
    </row>
    <row r="1900" spans="1:14" ht="60">
      <c r="A1900" s="7" t="str">
        <f t="shared" si="3"/>
        <v>Tanner Eddy, Charlotte NC</v>
      </c>
      <c r="B1900" s="7" t="s">
        <v>7522</v>
      </c>
      <c r="C1900" s="7" t="s">
        <v>7523</v>
      </c>
      <c r="D1900" s="8">
        <v>41155</v>
      </c>
      <c r="E1900" s="7" t="s">
        <v>6889</v>
      </c>
      <c r="F1900" s="12"/>
      <c r="G1900" s="9" t="s">
        <v>27</v>
      </c>
      <c r="H1900" s="9" t="s">
        <v>7524</v>
      </c>
      <c r="I1900" s="9" t="s">
        <v>7525</v>
      </c>
      <c r="J1900" s="10"/>
      <c r="K1900" s="10"/>
      <c r="L1900" s="30"/>
      <c r="M1900" s="30" t="s">
        <v>141</v>
      </c>
      <c r="N1900" s="30" t="str">
        <f t="shared" si="2"/>
        <v>tanner_eddy_card111.tif</v>
      </c>
    </row>
    <row r="1901" spans="1:14" ht="30">
      <c r="A1901" s="7" t="str">
        <f t="shared" si="3"/>
        <v>Taylor Johnson, Charlotte NC</v>
      </c>
      <c r="B1901" s="7" t="s">
        <v>7526</v>
      </c>
      <c r="C1901" s="7" t="s">
        <v>7527</v>
      </c>
      <c r="D1901" s="8">
        <v>41155</v>
      </c>
      <c r="E1901" s="7" t="s">
        <v>6889</v>
      </c>
      <c r="F1901" s="12"/>
      <c r="G1901" s="9" t="s">
        <v>27</v>
      </c>
      <c r="H1901" s="9" t="s">
        <v>7528</v>
      </c>
      <c r="I1901" s="9" t="s">
        <v>7525</v>
      </c>
      <c r="J1901" s="10"/>
      <c r="K1901" s="10"/>
      <c r="L1901" s="30"/>
      <c r="M1901" s="30" t="s">
        <v>141</v>
      </c>
      <c r="N1901" s="30" t="str">
        <f t="shared" si="2"/>
        <v>taylor_johnson_card.tif</v>
      </c>
    </row>
    <row r="1902" spans="1:14" ht="30">
      <c r="A1902" s="7" t="str">
        <f t="shared" si="3"/>
        <v>Teeonna Griffith, Charlotte NC</v>
      </c>
      <c r="B1902" s="7" t="s">
        <v>7529</v>
      </c>
      <c r="C1902" s="7" t="s">
        <v>7530</v>
      </c>
      <c r="D1902" s="8">
        <v>41155</v>
      </c>
      <c r="E1902" s="7" t="s">
        <v>6889</v>
      </c>
      <c r="F1902" s="12"/>
      <c r="G1902" s="9" t="s">
        <v>27</v>
      </c>
      <c r="H1902" s="9" t="s">
        <v>7531</v>
      </c>
      <c r="I1902" s="9" t="s">
        <v>6523</v>
      </c>
      <c r="J1902" s="10"/>
      <c r="K1902" s="10"/>
      <c r="L1902" s="30"/>
      <c r="M1902" s="30" t="s">
        <v>141</v>
      </c>
      <c r="N1902" s="30" t="str">
        <f t="shared" si="2"/>
        <v>teeonna_griffith_card123.tif</v>
      </c>
    </row>
    <row r="1903" spans="1:14" ht="60">
      <c r="A1903" s="7" t="str">
        <f t="shared" si="3"/>
        <v>Thea Scott, Charlotte NC</v>
      </c>
      <c r="B1903" s="7" t="s">
        <v>7532</v>
      </c>
      <c r="C1903" s="7" t="s">
        <v>7533</v>
      </c>
      <c r="D1903" s="8">
        <v>41155</v>
      </c>
      <c r="E1903" s="7" t="s">
        <v>6889</v>
      </c>
      <c r="F1903" s="12"/>
      <c r="G1903" s="9" t="s">
        <v>27</v>
      </c>
      <c r="H1903" s="9" t="s">
        <v>7534</v>
      </c>
      <c r="I1903" s="9" t="s">
        <v>5602</v>
      </c>
      <c r="J1903" s="10"/>
      <c r="K1903" s="10"/>
      <c r="L1903" s="30"/>
      <c r="M1903" s="30" t="s">
        <v>141</v>
      </c>
      <c r="N1903" s="30" t="str">
        <f t="shared" si="2"/>
        <v>thea_scott_card218.tif</v>
      </c>
    </row>
    <row r="1904" spans="1:14" ht="75">
      <c r="A1904" s="7" t="str">
        <f t="shared" si="3"/>
        <v>The Rogers, Charlotte NC</v>
      </c>
      <c r="B1904" s="7" t="s">
        <v>7535</v>
      </c>
      <c r="C1904" s="7" t="s">
        <v>7536</v>
      </c>
      <c r="D1904" s="8">
        <v>41155</v>
      </c>
      <c r="E1904" s="7" t="s">
        <v>6889</v>
      </c>
      <c r="F1904" s="9" t="s">
        <v>2369</v>
      </c>
      <c r="G1904" s="9" t="s">
        <v>27</v>
      </c>
      <c r="H1904" s="9" t="s">
        <v>7537</v>
      </c>
      <c r="I1904" s="9" t="s">
        <v>5370</v>
      </c>
      <c r="J1904" s="10"/>
      <c r="K1904" s="10"/>
      <c r="L1904" s="30"/>
      <c r="M1904" s="30" t="s">
        <v>141</v>
      </c>
      <c r="N1904" s="30" t="str">
        <f t="shared" si="2"/>
        <v>therogers_card139.tif</v>
      </c>
    </row>
    <row r="1905" spans="1:14" ht="30">
      <c r="A1905" s="7" t="str">
        <f t="shared" si="3"/>
        <v>Thomas Masters, Charlotte NC</v>
      </c>
      <c r="B1905" s="7" t="s">
        <v>7538</v>
      </c>
      <c r="C1905" s="7" t="s">
        <v>7539</v>
      </c>
      <c r="D1905" s="8">
        <v>41155</v>
      </c>
      <c r="E1905" s="7" t="s">
        <v>6889</v>
      </c>
      <c r="F1905" s="12"/>
      <c r="G1905" s="9" t="s">
        <v>27</v>
      </c>
      <c r="H1905" s="9" t="s">
        <v>7540</v>
      </c>
      <c r="I1905" s="9" t="s">
        <v>6834</v>
      </c>
      <c r="J1905" s="10"/>
      <c r="K1905" s="10"/>
      <c r="L1905" s="30"/>
      <c r="M1905" s="30" t="s">
        <v>141</v>
      </c>
      <c r="N1905" s="30" t="str">
        <f t="shared" si="2"/>
        <v>thomas_masters_card186.tif</v>
      </c>
    </row>
    <row r="1906" spans="1:14" ht="45">
      <c r="A1906" s="7" t="str">
        <f t="shared" si="3"/>
        <v>Thomas Rigali, Charlotte NC</v>
      </c>
      <c r="B1906" s="7" t="s">
        <v>7541</v>
      </c>
      <c r="C1906" s="7" t="s">
        <v>7542</v>
      </c>
      <c r="D1906" s="8">
        <v>41155</v>
      </c>
      <c r="E1906" s="7" t="s">
        <v>6889</v>
      </c>
      <c r="F1906" s="12"/>
      <c r="G1906" s="9" t="s">
        <v>27</v>
      </c>
      <c r="H1906" s="9" t="s">
        <v>7543</v>
      </c>
      <c r="I1906" s="9" t="s">
        <v>7544</v>
      </c>
      <c r="J1906" s="10"/>
      <c r="K1906" s="10"/>
      <c r="L1906" s="30"/>
      <c r="M1906" s="30" t="s">
        <v>141</v>
      </c>
      <c r="N1906" s="30" t="str">
        <f t="shared" si="2"/>
        <v>thomas_rigali_card157.tif</v>
      </c>
    </row>
    <row r="1907" spans="1:14" ht="75">
      <c r="A1907" s="7" t="str">
        <f t="shared" si="3"/>
        <v>Tiairra Chisolm, Charlotte NC</v>
      </c>
      <c r="B1907" s="7" t="s">
        <v>7545</v>
      </c>
      <c r="C1907" s="7" t="s">
        <v>7546</v>
      </c>
      <c r="D1907" s="8">
        <v>41155</v>
      </c>
      <c r="E1907" s="7" t="s">
        <v>6889</v>
      </c>
      <c r="F1907" s="12"/>
      <c r="G1907" s="9" t="s">
        <v>27</v>
      </c>
      <c r="H1907" s="9" t="s">
        <v>7547</v>
      </c>
      <c r="I1907" s="9" t="s">
        <v>78</v>
      </c>
      <c r="J1907" s="10"/>
      <c r="K1907" s="10"/>
      <c r="L1907" s="30"/>
      <c r="M1907" s="30" t="s">
        <v>141</v>
      </c>
      <c r="N1907" s="30" t="str">
        <f t="shared" si="2"/>
        <v>tiairra_chisolm_card169.tif</v>
      </c>
    </row>
    <row r="1908" spans="1:14" ht="105">
      <c r="A1908" s="7" t="str">
        <f t="shared" si="3"/>
        <v>Tim Chu, Charlotte NC</v>
      </c>
      <c r="B1908" s="7" t="s">
        <v>7548</v>
      </c>
      <c r="C1908" s="7" t="s">
        <v>7549</v>
      </c>
      <c r="D1908" s="8">
        <v>41155</v>
      </c>
      <c r="E1908" s="7" t="s">
        <v>6889</v>
      </c>
      <c r="F1908" s="9" t="s">
        <v>13</v>
      </c>
      <c r="G1908" s="9" t="s">
        <v>27</v>
      </c>
      <c r="H1908" s="9" t="s">
        <v>7550</v>
      </c>
      <c r="I1908" s="9" t="s">
        <v>7551</v>
      </c>
      <c r="J1908" s="10"/>
      <c r="K1908" s="10"/>
      <c r="L1908" s="30"/>
      <c r="M1908" s="30" t="s">
        <v>141</v>
      </c>
      <c r="N1908" s="30" t="str">
        <f t="shared" si="2"/>
        <v>tim_chu_card091.tif</v>
      </c>
    </row>
    <row r="1909" spans="1:14" ht="45">
      <c r="A1909" s="7" t="str">
        <f t="shared" si="3"/>
        <v>Tom Card.Tif, Charlotte NC</v>
      </c>
      <c r="B1909" s="7" t="s">
        <v>7552</v>
      </c>
      <c r="C1909" s="7" t="s">
        <v>7553</v>
      </c>
      <c r="D1909" s="8">
        <v>41155</v>
      </c>
      <c r="E1909" s="7" t="s">
        <v>6889</v>
      </c>
      <c r="F1909" s="12"/>
      <c r="G1909" s="9" t="s">
        <v>27</v>
      </c>
      <c r="H1909" s="9" t="s">
        <v>7554</v>
      </c>
      <c r="I1909" s="9" t="s">
        <v>7555</v>
      </c>
      <c r="J1909" s="10"/>
      <c r="K1909" s="10"/>
      <c r="L1909" s="30"/>
      <c r="M1909" s="30" t="s">
        <v>141</v>
      </c>
      <c r="N1909" s="30" t="str">
        <f t="shared" si="2"/>
        <v>tom_card.tif</v>
      </c>
    </row>
    <row r="1910" spans="1:14" ht="60">
      <c r="A1910" s="7" t="str">
        <f t="shared" si="3"/>
        <v>Tre Solomon, Charlotte NC</v>
      </c>
      <c r="B1910" s="7" t="s">
        <v>7556</v>
      </c>
      <c r="C1910" s="7" t="s">
        <v>7557</v>
      </c>
      <c r="D1910" s="8">
        <v>41155</v>
      </c>
      <c r="E1910" s="7" t="s">
        <v>6889</v>
      </c>
      <c r="F1910" s="12"/>
      <c r="G1910" s="9" t="s">
        <v>27</v>
      </c>
      <c r="H1910" s="9" t="s">
        <v>7558</v>
      </c>
      <c r="I1910" s="9" t="s">
        <v>2145</v>
      </c>
      <c r="J1910" s="10"/>
      <c r="K1910" s="10"/>
      <c r="L1910" s="30"/>
      <c r="M1910" s="30" t="s">
        <v>141</v>
      </c>
      <c r="N1910" s="30" t="str">
        <f t="shared" si="2"/>
        <v>tre_solomon_card154.tif</v>
      </c>
    </row>
    <row r="1911" spans="1:14" ht="60">
      <c r="A1911" s="7" t="str">
        <f t="shared" si="3"/>
        <v>Trena Means, Charlotte NC</v>
      </c>
      <c r="B1911" s="7" t="s">
        <v>7559</v>
      </c>
      <c r="C1911" s="7" t="s">
        <v>7560</v>
      </c>
      <c r="D1911" s="8">
        <v>41155</v>
      </c>
      <c r="E1911" s="7" t="s">
        <v>6889</v>
      </c>
      <c r="F1911" s="12"/>
      <c r="G1911" s="9" t="s">
        <v>27</v>
      </c>
      <c r="H1911" s="9" t="s">
        <v>7561</v>
      </c>
      <c r="I1911" s="9" t="s">
        <v>5602</v>
      </c>
      <c r="J1911" s="10"/>
      <c r="K1911" s="10"/>
      <c r="L1911" s="30"/>
      <c r="M1911" s="30" t="s">
        <v>141</v>
      </c>
      <c r="N1911" s="30" t="str">
        <f t="shared" si="2"/>
        <v>trena_means_card108.tif</v>
      </c>
    </row>
    <row r="1912" spans="1:14" ht="60">
      <c r="A1912" s="7" t="str">
        <f t="shared" si="3"/>
        <v>Tristan Thompson, Charlotte NC</v>
      </c>
      <c r="B1912" s="7" t="s">
        <v>7562</v>
      </c>
      <c r="C1912" s="7" t="s">
        <v>7563</v>
      </c>
      <c r="D1912" s="8">
        <v>41155</v>
      </c>
      <c r="E1912" s="7" t="s">
        <v>6889</v>
      </c>
      <c r="F1912" s="12"/>
      <c r="G1912" s="9" t="s">
        <v>27</v>
      </c>
      <c r="H1912" s="9" t="s">
        <v>7564</v>
      </c>
      <c r="I1912" s="9" t="s">
        <v>2145</v>
      </c>
      <c r="J1912" s="10"/>
      <c r="K1912" s="10"/>
      <c r="L1912" s="30"/>
      <c r="M1912" s="30" t="s">
        <v>141</v>
      </c>
      <c r="N1912" s="30" t="str">
        <f t="shared" si="2"/>
        <v>tristan_thompson_card.tif</v>
      </c>
    </row>
    <row r="1913" spans="1:14" ht="105">
      <c r="A1913" s="7" t="str">
        <f t="shared" si="3"/>
        <v>Vanessaram Seur, Charlotte NC</v>
      </c>
      <c r="B1913" s="7" t="s">
        <v>7565</v>
      </c>
      <c r="C1913" s="7" t="s">
        <v>7566</v>
      </c>
      <c r="D1913" s="8">
        <v>41155</v>
      </c>
      <c r="E1913" s="7" t="s">
        <v>6889</v>
      </c>
      <c r="F1913" s="12"/>
      <c r="G1913" s="9" t="s">
        <v>27</v>
      </c>
      <c r="H1913" s="9" t="s">
        <v>7567</v>
      </c>
      <c r="I1913" s="9" t="s">
        <v>7568</v>
      </c>
      <c r="J1913" s="10"/>
      <c r="K1913" s="10"/>
      <c r="L1913" s="30"/>
      <c r="M1913" s="30" t="s">
        <v>141</v>
      </c>
      <c r="N1913" s="30" t="str">
        <f t="shared" si="2"/>
        <v>vanessaram_seur_card114.tif</v>
      </c>
    </row>
    <row r="1914" spans="1:14" ht="30">
      <c r="A1914" s="7" t="str">
        <f t="shared" si="3"/>
        <v>Veronica Reed, Charlotte NC</v>
      </c>
      <c r="B1914" s="7" t="s">
        <v>7569</v>
      </c>
      <c r="C1914" s="7" t="s">
        <v>7570</v>
      </c>
      <c r="D1914" s="8">
        <v>41155</v>
      </c>
      <c r="E1914" s="7" t="s">
        <v>6889</v>
      </c>
      <c r="F1914" s="12"/>
      <c r="G1914" s="9" t="s">
        <v>27</v>
      </c>
      <c r="H1914" s="9" t="s">
        <v>7571</v>
      </c>
      <c r="I1914" s="9" t="s">
        <v>5370</v>
      </c>
      <c r="J1914" s="10"/>
      <c r="K1914" s="10"/>
      <c r="L1914" s="30"/>
      <c r="M1914" s="30" t="s">
        <v>141</v>
      </c>
      <c r="N1914" s="30" t="str">
        <f t="shared" si="2"/>
        <v>veronica_reed_card109.tif</v>
      </c>
    </row>
    <row r="1915" spans="1:14" ht="45">
      <c r="A1915" s="7" t="str">
        <f t="shared" si="3"/>
        <v>Vicki Walker, Charlotte NC</v>
      </c>
      <c r="B1915" s="7" t="s">
        <v>7572</v>
      </c>
      <c r="C1915" s="7" t="s">
        <v>7573</v>
      </c>
      <c r="D1915" s="8">
        <v>41155</v>
      </c>
      <c r="E1915" s="7" t="s">
        <v>6889</v>
      </c>
      <c r="F1915" s="12"/>
      <c r="G1915" s="9" t="s">
        <v>27</v>
      </c>
      <c r="H1915" s="9" t="s">
        <v>7574</v>
      </c>
      <c r="I1915" s="9" t="s">
        <v>6661</v>
      </c>
      <c r="J1915" s="10"/>
      <c r="K1915" s="10"/>
      <c r="L1915" s="30"/>
      <c r="M1915" s="30" t="s">
        <v>141</v>
      </c>
      <c r="N1915" s="30" t="str">
        <f t="shared" si="2"/>
        <v>vicki_walker_card.tif</v>
      </c>
    </row>
    <row r="1916" spans="1:14" ht="60">
      <c r="A1916" s="7" t="str">
        <f t="shared" si="3"/>
        <v>Wallace Lyles, Charlotte NC</v>
      </c>
      <c r="B1916" s="7" t="s">
        <v>7575</v>
      </c>
      <c r="C1916" s="7" t="s">
        <v>7576</v>
      </c>
      <c r="D1916" s="8">
        <v>41155</v>
      </c>
      <c r="E1916" s="7" t="s">
        <v>6889</v>
      </c>
      <c r="F1916" s="12"/>
      <c r="G1916" s="9" t="s">
        <v>27</v>
      </c>
      <c r="H1916" s="9" t="s">
        <v>7577</v>
      </c>
      <c r="I1916" s="9" t="s">
        <v>2145</v>
      </c>
      <c r="J1916" s="10"/>
      <c r="K1916" s="10"/>
      <c r="L1916" s="30"/>
      <c r="M1916" s="30" t="s">
        <v>141</v>
      </c>
      <c r="N1916" s="30" t="str">
        <f t="shared" si="2"/>
        <v>wallace_lyles_card.tif</v>
      </c>
    </row>
    <row r="1917" spans="1:14" ht="75">
      <c r="A1917" s="7" t="str">
        <f t="shared" si="3"/>
        <v>Wanda Moore, Charlotte NC</v>
      </c>
      <c r="B1917" s="7" t="s">
        <v>7578</v>
      </c>
      <c r="C1917" s="7" t="s">
        <v>7579</v>
      </c>
      <c r="D1917" s="8">
        <v>41155</v>
      </c>
      <c r="E1917" s="7" t="s">
        <v>6889</v>
      </c>
      <c r="F1917" s="12"/>
      <c r="G1917" s="9" t="s">
        <v>27</v>
      </c>
      <c r="H1917" s="9" t="s">
        <v>7580</v>
      </c>
      <c r="I1917" s="9" t="s">
        <v>2145</v>
      </c>
      <c r="J1917" s="10"/>
      <c r="K1917" s="10"/>
      <c r="L1917" s="30"/>
      <c r="M1917" s="30" t="s">
        <v>141</v>
      </c>
      <c r="N1917" s="30" t="str">
        <f t="shared" si="2"/>
        <v>wanda_moore_card.tif</v>
      </c>
    </row>
    <row r="1918" spans="1:14" ht="45">
      <c r="A1918" s="7" t="str">
        <f t="shared" si="3"/>
        <v>Williams Foxworth, Charlotte NC</v>
      </c>
      <c r="B1918" s="7" t="s">
        <v>7581</v>
      </c>
      <c r="C1918" s="7" t="s">
        <v>7582</v>
      </c>
      <c r="D1918" s="8">
        <v>41155</v>
      </c>
      <c r="E1918" s="7" t="s">
        <v>6889</v>
      </c>
      <c r="F1918" s="12"/>
      <c r="G1918" s="9" t="s">
        <v>27</v>
      </c>
      <c r="H1918" s="9" t="s">
        <v>7583</v>
      </c>
      <c r="I1918" s="9" t="s">
        <v>64</v>
      </c>
      <c r="J1918" s="10"/>
      <c r="K1918" s="10"/>
      <c r="L1918" s="30"/>
      <c r="M1918" s="30" t="s">
        <v>141</v>
      </c>
      <c r="N1918" s="30" t="str">
        <f t="shared" si="2"/>
        <v>williams_foxworth_card140.tif</v>
      </c>
    </row>
    <row r="1919" spans="1:14" ht="90">
      <c r="A1919" s="7" t="str">
        <f t="shared" si="3"/>
        <v>Willie Cooley, Charlotte NC</v>
      </c>
      <c r="B1919" s="7" t="s">
        <v>7584</v>
      </c>
      <c r="C1919" s="7" t="s">
        <v>7585</v>
      </c>
      <c r="D1919" s="8">
        <v>41155</v>
      </c>
      <c r="E1919" s="7" t="s">
        <v>6889</v>
      </c>
      <c r="F1919" s="12"/>
      <c r="G1919" s="9" t="s">
        <v>27</v>
      </c>
      <c r="H1919" s="9" t="s">
        <v>7586</v>
      </c>
      <c r="I1919" s="9" t="s">
        <v>7587</v>
      </c>
      <c r="J1919" s="10"/>
      <c r="K1919" s="10"/>
      <c r="L1919" s="30"/>
      <c r="M1919" s="30" t="s">
        <v>141</v>
      </c>
      <c r="N1919" s="30" t="str">
        <f t="shared" si="2"/>
        <v>willie_cooley_card164.tif</v>
      </c>
    </row>
    <row r="1920" spans="1:14" ht="90">
      <c r="A1920" s="7" t="str">
        <f t="shared" si="3"/>
        <v>Yolanda Bell, Charlotte NC</v>
      </c>
      <c r="B1920" s="7" t="s">
        <v>7588</v>
      </c>
      <c r="C1920" s="7" t="s">
        <v>7589</v>
      </c>
      <c r="D1920" s="8">
        <v>41155</v>
      </c>
      <c r="E1920" s="7" t="s">
        <v>6889</v>
      </c>
      <c r="F1920" s="12"/>
      <c r="G1920" s="9" t="s">
        <v>27</v>
      </c>
      <c r="H1920" s="9" t="s">
        <v>7590</v>
      </c>
      <c r="I1920" s="9" t="s">
        <v>7591</v>
      </c>
      <c r="J1920" s="10"/>
      <c r="K1920" s="10"/>
      <c r="L1920" s="30"/>
      <c r="M1920" s="30" t="s">
        <v>141</v>
      </c>
      <c r="N1920" s="30" t="str">
        <f t="shared" si="2"/>
        <v>yolanda_bell_card146.tif</v>
      </c>
    </row>
    <row r="1921" spans="1:14" ht="75">
      <c r="A1921" s="7" t="str">
        <f t="shared" si="3"/>
        <v>Zach Cline, Charlotte NC</v>
      </c>
      <c r="B1921" s="7" t="s">
        <v>7592</v>
      </c>
      <c r="C1921" s="7" t="s">
        <v>7593</v>
      </c>
      <c r="D1921" s="8">
        <v>41155</v>
      </c>
      <c r="E1921" s="7" t="s">
        <v>6889</v>
      </c>
      <c r="F1921" s="12"/>
      <c r="G1921" s="9" t="s">
        <v>27</v>
      </c>
      <c r="H1921" s="9" t="s">
        <v>7594</v>
      </c>
      <c r="I1921" s="9" t="s">
        <v>5370</v>
      </c>
      <c r="J1921" s="10"/>
      <c r="K1921" s="10"/>
      <c r="L1921" s="30"/>
      <c r="M1921" s="30" t="s">
        <v>141</v>
      </c>
      <c r="N1921" s="30" t="str">
        <f t="shared" si="2"/>
        <v>zach_cline_card136.tif</v>
      </c>
    </row>
    <row r="1922" spans="1:14" ht="135">
      <c r="A1922" s="7" t="str">
        <f t="shared" si="3"/>
        <v>Adrienne Jenq, Chicago IL</v>
      </c>
      <c r="B1922" s="11" t="s">
        <v>7595</v>
      </c>
      <c r="C1922" s="11" t="s">
        <v>7596</v>
      </c>
      <c r="D1922" s="52">
        <v>42210</v>
      </c>
      <c r="E1922" s="11" t="s">
        <v>5490</v>
      </c>
      <c r="F1922" s="12"/>
      <c r="G1922" s="9" t="s">
        <v>27</v>
      </c>
      <c r="H1922" s="9" t="s">
        <v>7597</v>
      </c>
      <c r="I1922" s="9" t="s">
        <v>7598</v>
      </c>
      <c r="J1922" s="11" t="s">
        <v>7599</v>
      </c>
      <c r="K1922" s="10"/>
      <c r="L1922" s="13"/>
      <c r="M1922" s="13" t="s">
        <v>141</v>
      </c>
      <c r="N1922" s="13" t="str">
        <f t="shared" si="2"/>
        <v>Adrienne_Jenq_Card.tif</v>
      </c>
    </row>
    <row r="1923" spans="1:14" ht="60">
      <c r="A1923" s="7" t="str">
        <f t="shared" si="3"/>
        <v>Alyson Sklare, Chicago IL</v>
      </c>
      <c r="B1923" s="11" t="s">
        <v>7600</v>
      </c>
      <c r="C1923" s="11" t="s">
        <v>7601</v>
      </c>
      <c r="D1923" s="52">
        <v>42210</v>
      </c>
      <c r="E1923" s="11" t="s">
        <v>5490</v>
      </c>
      <c r="F1923" s="12"/>
      <c r="G1923" s="9" t="s">
        <v>27</v>
      </c>
      <c r="H1923" s="9" t="s">
        <v>7602</v>
      </c>
      <c r="I1923" s="9" t="s">
        <v>2633</v>
      </c>
      <c r="J1923" s="11" t="s">
        <v>7599</v>
      </c>
      <c r="K1923" s="10"/>
      <c r="L1923" s="13"/>
      <c r="M1923" s="13" t="s">
        <v>141</v>
      </c>
      <c r="N1923" s="13" t="str">
        <f t="shared" si="2"/>
        <v>Alyson_Sklare_Card.tif</v>
      </c>
    </row>
    <row r="1924" spans="1:14" ht="90">
      <c r="A1924" s="7" t="str">
        <f t="shared" si="3"/>
        <v>Amanda Foley, Chicago IL</v>
      </c>
      <c r="B1924" s="11" t="s">
        <v>7603</v>
      </c>
      <c r="C1924" s="11" t="s">
        <v>7604</v>
      </c>
      <c r="D1924" s="52">
        <v>42210</v>
      </c>
      <c r="E1924" s="11" t="s">
        <v>5490</v>
      </c>
      <c r="F1924" s="12"/>
      <c r="G1924" s="9" t="s">
        <v>27</v>
      </c>
      <c r="H1924" s="9" t="s">
        <v>7605</v>
      </c>
      <c r="I1924" s="9" t="s">
        <v>7606</v>
      </c>
      <c r="J1924" s="11" t="s">
        <v>7599</v>
      </c>
      <c r="K1924" s="10"/>
      <c r="L1924" s="13"/>
      <c r="M1924" s="13" t="s">
        <v>141</v>
      </c>
      <c r="N1924" s="13" t="str">
        <f t="shared" si="2"/>
        <v>Amanda_Foley_Card.tif</v>
      </c>
    </row>
    <row r="1925" spans="1:14">
      <c r="A1925" s="7" t="str">
        <f t="shared" si="3"/>
        <v>Anonymous, Chicago IL</v>
      </c>
      <c r="B1925" s="11" t="s">
        <v>7607</v>
      </c>
      <c r="C1925" s="11" t="s">
        <v>466</v>
      </c>
      <c r="D1925" s="52">
        <v>42210</v>
      </c>
      <c r="E1925" s="11" t="s">
        <v>5490</v>
      </c>
      <c r="F1925" s="12"/>
      <c r="G1925" s="9"/>
      <c r="H1925" s="9" t="s">
        <v>7608</v>
      </c>
      <c r="I1925" s="37"/>
      <c r="J1925" s="11" t="s">
        <v>7599</v>
      </c>
      <c r="K1925" s="10"/>
      <c r="L1925" s="13"/>
      <c r="M1925" s="13" t="s">
        <v>141</v>
      </c>
      <c r="N1925" s="13" t="str">
        <f t="shared" si="2"/>
        <v>Anonymous_Card.tif</v>
      </c>
    </row>
    <row r="1926" spans="1:14" ht="30">
      <c r="A1926" s="7" t="str">
        <f t="shared" si="3"/>
        <v>Ashley &amp; Justin, Chicago IL</v>
      </c>
      <c r="B1926" s="11" t="s">
        <v>7609</v>
      </c>
      <c r="C1926" s="11" t="s">
        <v>7610</v>
      </c>
      <c r="D1926" s="52">
        <v>42210</v>
      </c>
      <c r="E1926" s="11" t="s">
        <v>5490</v>
      </c>
      <c r="F1926" s="12"/>
      <c r="G1926" s="9" t="s">
        <v>27</v>
      </c>
      <c r="H1926" s="9" t="s">
        <v>7611</v>
      </c>
      <c r="I1926" s="9" t="s">
        <v>164</v>
      </c>
      <c r="J1926" s="11" t="s">
        <v>7599</v>
      </c>
      <c r="K1926" s="10"/>
      <c r="L1926" s="13"/>
      <c r="M1926" s="13" t="s">
        <v>141</v>
      </c>
      <c r="N1926" s="13" t="str">
        <f t="shared" si="2"/>
        <v>Ashley_&amp;_Justin_Card.tif</v>
      </c>
    </row>
    <row r="1927" spans="1:14" ht="45">
      <c r="A1927" s="7" t="str">
        <f t="shared" si="3"/>
        <v>Blue Glasses, Chicago IL</v>
      </c>
      <c r="B1927" s="11" t="s">
        <v>7612</v>
      </c>
      <c r="C1927" s="11" t="s">
        <v>7613</v>
      </c>
      <c r="D1927" s="52">
        <v>42210</v>
      </c>
      <c r="E1927" s="11" t="s">
        <v>5490</v>
      </c>
      <c r="F1927" s="12"/>
      <c r="G1927" s="9" t="s">
        <v>27</v>
      </c>
      <c r="H1927" s="9" t="s">
        <v>7614</v>
      </c>
      <c r="I1927" s="9" t="s">
        <v>7615</v>
      </c>
      <c r="J1927" s="11" t="s">
        <v>7599</v>
      </c>
      <c r="K1927" s="10"/>
      <c r="L1927" s="13"/>
      <c r="M1927" s="13" t="s">
        <v>141</v>
      </c>
      <c r="N1927" s="13" t="str">
        <f t="shared" si="2"/>
        <v>Blue_Glasses_Card.tif</v>
      </c>
    </row>
    <row r="1928" spans="1:14" ht="75">
      <c r="A1928" s="7" t="str">
        <f t="shared" si="3"/>
        <v>Canadian, Chicago IL</v>
      </c>
      <c r="B1928" s="11" t="s">
        <v>7616</v>
      </c>
      <c r="C1928" s="11" t="s">
        <v>7617</v>
      </c>
      <c r="D1928" s="52">
        <v>42210</v>
      </c>
      <c r="E1928" s="11" t="s">
        <v>5490</v>
      </c>
      <c r="F1928" s="9" t="s">
        <v>13</v>
      </c>
      <c r="G1928" s="9" t="s">
        <v>27</v>
      </c>
      <c r="H1928" s="9" t="s">
        <v>7618</v>
      </c>
      <c r="I1928" s="9" t="s">
        <v>5102</v>
      </c>
      <c r="J1928" s="11" t="s">
        <v>7599</v>
      </c>
      <c r="K1928" s="10"/>
      <c r="L1928" s="13"/>
      <c r="M1928" s="13" t="s">
        <v>141</v>
      </c>
      <c r="N1928" s="13" t="str">
        <f t="shared" si="2"/>
        <v>Canadian_Card.tif</v>
      </c>
    </row>
    <row r="1929" spans="1:14" ht="45">
      <c r="A1929" s="7" t="str">
        <f t="shared" si="3"/>
        <v>Carolyn, Chicago IL</v>
      </c>
      <c r="B1929" s="11" t="s">
        <v>7619</v>
      </c>
      <c r="C1929" s="11" t="s">
        <v>2879</v>
      </c>
      <c r="D1929" s="52">
        <v>42210</v>
      </c>
      <c r="E1929" s="11" t="s">
        <v>5490</v>
      </c>
      <c r="F1929" s="9" t="s">
        <v>7620</v>
      </c>
      <c r="G1929" s="9" t="s">
        <v>27</v>
      </c>
      <c r="H1929" s="9" t="s">
        <v>7621</v>
      </c>
      <c r="I1929" s="9" t="s">
        <v>7622</v>
      </c>
      <c r="J1929" s="11" t="s">
        <v>7599</v>
      </c>
      <c r="K1929" s="10"/>
      <c r="L1929" s="13"/>
      <c r="M1929" s="13" t="s">
        <v>141</v>
      </c>
      <c r="N1929" s="13" t="str">
        <f t="shared" si="2"/>
        <v>Carolyn_Card.tif</v>
      </c>
    </row>
    <row r="1930" spans="1:14" ht="135">
      <c r="A1930" s="7" t="str">
        <f t="shared" si="3"/>
        <v>Christina Sawyer, Chicago IL</v>
      </c>
      <c r="B1930" s="11" t="s">
        <v>7623</v>
      </c>
      <c r="C1930" s="11" t="s">
        <v>7624</v>
      </c>
      <c r="D1930" s="52">
        <v>42210</v>
      </c>
      <c r="E1930" s="11" t="s">
        <v>5490</v>
      </c>
      <c r="F1930" s="12"/>
      <c r="G1930" s="9" t="s">
        <v>27</v>
      </c>
      <c r="H1930" s="9" t="s">
        <v>7625</v>
      </c>
      <c r="I1930" s="9" t="s">
        <v>2633</v>
      </c>
      <c r="J1930" s="11" t="s">
        <v>7599</v>
      </c>
      <c r="K1930" s="10"/>
      <c r="L1930" s="13"/>
      <c r="M1930" s="13" t="s">
        <v>141</v>
      </c>
      <c r="N1930" s="13" t="str">
        <f t="shared" si="2"/>
        <v>Christina_Sawyer_Card.tif</v>
      </c>
    </row>
    <row r="1931" spans="1:14">
      <c r="A1931" s="7" t="str">
        <f t="shared" si="3"/>
        <v>Concerned Citizen, Chicago IL</v>
      </c>
      <c r="B1931" s="11" t="s">
        <v>7626</v>
      </c>
      <c r="C1931" s="11" t="s">
        <v>550</v>
      </c>
      <c r="D1931" s="52">
        <v>42210</v>
      </c>
      <c r="E1931" s="11" t="s">
        <v>5490</v>
      </c>
      <c r="F1931" s="12"/>
      <c r="G1931" s="9" t="s">
        <v>27</v>
      </c>
      <c r="H1931" s="38" t="s">
        <v>7627</v>
      </c>
      <c r="I1931" s="9" t="s">
        <v>164</v>
      </c>
      <c r="J1931" s="11" t="s">
        <v>7599</v>
      </c>
      <c r="K1931" s="10"/>
      <c r="L1931" s="13"/>
      <c r="M1931" s="13" t="s">
        <v>141</v>
      </c>
      <c r="N1931" s="13" t="str">
        <f t="shared" si="2"/>
        <v>Concerned_Citizen_Card.tif</v>
      </c>
    </row>
    <row r="1932" spans="1:14" ht="60">
      <c r="A1932" s="7" t="str">
        <f t="shared" si="3"/>
        <v>Conrad Card, Chicago IL</v>
      </c>
      <c r="B1932" s="11" t="s">
        <v>7628</v>
      </c>
      <c r="C1932" s="11" t="s">
        <v>7629</v>
      </c>
      <c r="D1932" s="52">
        <v>42210</v>
      </c>
      <c r="E1932" s="11" t="s">
        <v>5490</v>
      </c>
      <c r="F1932" s="12"/>
      <c r="G1932" s="9" t="s">
        <v>27</v>
      </c>
      <c r="H1932" s="9" t="s">
        <v>7630</v>
      </c>
      <c r="I1932" s="9" t="s">
        <v>3209</v>
      </c>
      <c r="J1932" s="11" t="s">
        <v>7599</v>
      </c>
      <c r="K1932" s="10"/>
      <c r="L1932" s="13"/>
      <c r="M1932" s="13" t="s">
        <v>141</v>
      </c>
      <c r="N1932" s="13" t="str">
        <f t="shared" si="2"/>
        <v>Conrad_Card.tif</v>
      </c>
    </row>
    <row r="1933" spans="1:14" ht="30">
      <c r="A1933" s="7" t="str">
        <f t="shared" si="3"/>
        <v>Curiosity, Chicago IL</v>
      </c>
      <c r="B1933" s="11" t="s">
        <v>7631</v>
      </c>
      <c r="C1933" s="11" t="s">
        <v>7632</v>
      </c>
      <c r="D1933" s="52">
        <v>42210</v>
      </c>
      <c r="E1933" s="11" t="s">
        <v>5490</v>
      </c>
      <c r="F1933" s="12"/>
      <c r="G1933" s="9" t="s">
        <v>27</v>
      </c>
      <c r="H1933" s="9" t="s">
        <v>7633</v>
      </c>
      <c r="I1933" s="37"/>
      <c r="J1933" s="11" t="s">
        <v>7599</v>
      </c>
      <c r="K1933" s="10"/>
      <c r="L1933" s="13"/>
      <c r="M1933" s="13" t="s">
        <v>141</v>
      </c>
      <c r="N1933" s="13" t="str">
        <f t="shared" si="2"/>
        <v>Curiosity_Card.tif</v>
      </c>
    </row>
    <row r="1934" spans="1:14" ht="105">
      <c r="A1934" s="7" t="str">
        <f t="shared" si="3"/>
        <v>Daphne Kao, Chicago IL</v>
      </c>
      <c r="B1934" s="11" t="s">
        <v>7634</v>
      </c>
      <c r="C1934" s="11" t="s">
        <v>7635</v>
      </c>
      <c r="D1934" s="52">
        <v>42210</v>
      </c>
      <c r="E1934" s="11" t="s">
        <v>5490</v>
      </c>
      <c r="F1934" s="9" t="s">
        <v>2964</v>
      </c>
      <c r="G1934" s="9" t="s">
        <v>27</v>
      </c>
      <c r="H1934" s="9" t="s">
        <v>7636</v>
      </c>
      <c r="I1934" s="9" t="s">
        <v>690</v>
      </c>
      <c r="J1934" s="11" t="s">
        <v>7599</v>
      </c>
      <c r="K1934" s="10"/>
      <c r="L1934" s="13"/>
      <c r="M1934" s="13" t="s">
        <v>141</v>
      </c>
      <c r="N1934" s="13" t="str">
        <f t="shared" si="2"/>
        <v>Daphne_Kao_Card.tif</v>
      </c>
    </row>
    <row r="1935" spans="1:14" ht="60">
      <c r="A1935" s="7" t="str">
        <f t="shared" si="3"/>
        <v>Dawn Balzarano, Chicago IL</v>
      </c>
      <c r="B1935" s="11" t="s">
        <v>7637</v>
      </c>
      <c r="C1935" s="11" t="s">
        <v>7638</v>
      </c>
      <c r="D1935" s="52">
        <v>42210</v>
      </c>
      <c r="E1935" s="11" t="s">
        <v>5490</v>
      </c>
      <c r="F1935" s="12"/>
      <c r="G1935" s="9" t="s">
        <v>27</v>
      </c>
      <c r="H1935" s="9" t="s">
        <v>7639</v>
      </c>
      <c r="I1935" s="9" t="s">
        <v>7640</v>
      </c>
      <c r="J1935" s="11" t="s">
        <v>7599</v>
      </c>
      <c r="K1935" s="10"/>
      <c r="L1935" s="13"/>
      <c r="M1935" s="13" t="s">
        <v>141</v>
      </c>
      <c r="N1935" s="13" t="str">
        <f t="shared" si="2"/>
        <v>Dawn_Balzarano_Card.tif</v>
      </c>
    </row>
    <row r="1936" spans="1:14" ht="30">
      <c r="A1936" s="7" t="str">
        <f t="shared" si="3"/>
        <v>Edgar Lobachevskiy, Chicago IL</v>
      </c>
      <c r="B1936" s="11" t="s">
        <v>7641</v>
      </c>
      <c r="C1936" s="11" t="s">
        <v>7642</v>
      </c>
      <c r="D1936" s="52">
        <v>42210</v>
      </c>
      <c r="E1936" s="11" t="s">
        <v>5490</v>
      </c>
      <c r="F1936" s="12"/>
      <c r="G1936" s="9" t="s">
        <v>27</v>
      </c>
      <c r="H1936" s="9" t="s">
        <v>7643</v>
      </c>
      <c r="I1936" s="9" t="s">
        <v>164</v>
      </c>
      <c r="J1936" s="11" t="s">
        <v>7599</v>
      </c>
      <c r="K1936" s="10"/>
      <c r="L1936" s="13"/>
      <c r="M1936" s="13" t="s">
        <v>141</v>
      </c>
      <c r="N1936" s="13" t="str">
        <f t="shared" si="2"/>
        <v>Edgar_Lobachevskiy_Card.tif</v>
      </c>
    </row>
    <row r="1937" spans="1:14" ht="45">
      <c r="A1937" s="7" t="str">
        <f t="shared" si="3"/>
        <v>Eliza Kochert, Chicago IL</v>
      </c>
      <c r="B1937" s="11" t="s">
        <v>7644</v>
      </c>
      <c r="C1937" s="11" t="s">
        <v>7645</v>
      </c>
      <c r="D1937" s="52">
        <v>42210</v>
      </c>
      <c r="E1937" s="11" t="s">
        <v>5490</v>
      </c>
      <c r="F1937" s="12"/>
      <c r="G1937" s="9" t="s">
        <v>27</v>
      </c>
      <c r="H1937" s="9" t="s">
        <v>7646</v>
      </c>
      <c r="I1937" s="9" t="s">
        <v>2633</v>
      </c>
      <c r="J1937" s="11" t="s">
        <v>7599</v>
      </c>
      <c r="K1937" s="10"/>
      <c r="L1937" s="13"/>
      <c r="M1937" s="13" t="s">
        <v>141</v>
      </c>
      <c r="N1937" s="13" t="str">
        <f t="shared" si="2"/>
        <v>Eliza_Kochert_Card.tif</v>
      </c>
    </row>
    <row r="1938" spans="1:14" ht="30">
      <c r="A1938" s="7" t="str">
        <f t="shared" si="3"/>
        <v>Emilio Venegas, Chicago IL</v>
      </c>
      <c r="B1938" s="11" t="s">
        <v>7647</v>
      </c>
      <c r="C1938" s="11" t="s">
        <v>7648</v>
      </c>
      <c r="D1938" s="52">
        <v>42210</v>
      </c>
      <c r="E1938" s="11" t="s">
        <v>5490</v>
      </c>
      <c r="F1938" s="12"/>
      <c r="G1938" s="9" t="s">
        <v>27</v>
      </c>
      <c r="H1938" s="9" t="s">
        <v>7649</v>
      </c>
      <c r="I1938" s="9" t="s">
        <v>1086</v>
      </c>
      <c r="J1938" s="11" t="s">
        <v>7599</v>
      </c>
      <c r="K1938" s="10"/>
      <c r="L1938" s="13"/>
      <c r="M1938" s="13" t="s">
        <v>141</v>
      </c>
      <c r="N1938" s="13" t="str">
        <f t="shared" si="2"/>
        <v>Emilio_Venegas_Card.tif</v>
      </c>
    </row>
    <row r="1939" spans="1:14" ht="45">
      <c r="A1939" s="7" t="str">
        <f t="shared" si="3"/>
        <v>Emily, Chicago IL</v>
      </c>
      <c r="B1939" s="11" t="s">
        <v>7650</v>
      </c>
      <c r="C1939" s="11" t="s">
        <v>4120</v>
      </c>
      <c r="D1939" s="52">
        <v>42210</v>
      </c>
      <c r="E1939" s="11" t="s">
        <v>5490</v>
      </c>
      <c r="F1939" s="12"/>
      <c r="G1939" s="9" t="s">
        <v>27</v>
      </c>
      <c r="H1939" s="9" t="s">
        <v>7651</v>
      </c>
      <c r="I1939" s="9" t="s">
        <v>7652</v>
      </c>
      <c r="J1939" s="11" t="s">
        <v>7599</v>
      </c>
      <c r="K1939" s="10"/>
      <c r="L1939" s="13"/>
      <c r="M1939" s="13" t="s">
        <v>141</v>
      </c>
      <c r="N1939" s="13" t="str">
        <f t="shared" si="2"/>
        <v>Emily_Card.tif</v>
      </c>
    </row>
    <row r="1940" spans="1:14" ht="45">
      <c r="A1940" s="7" t="str">
        <f t="shared" si="3"/>
        <v>Francisco Vazquez, Chicago IL</v>
      </c>
      <c r="B1940" s="11" t="s">
        <v>7653</v>
      </c>
      <c r="C1940" s="11" t="s">
        <v>7654</v>
      </c>
      <c r="D1940" s="52">
        <v>42210</v>
      </c>
      <c r="E1940" s="11" t="s">
        <v>5490</v>
      </c>
      <c r="F1940" s="9" t="s">
        <v>2964</v>
      </c>
      <c r="G1940" s="9" t="s">
        <v>27</v>
      </c>
      <c r="H1940" s="9" t="s">
        <v>7655</v>
      </c>
      <c r="I1940" s="9" t="s">
        <v>2633</v>
      </c>
      <c r="J1940" s="11" t="s">
        <v>7599</v>
      </c>
      <c r="K1940" s="10"/>
      <c r="L1940" s="13"/>
      <c r="M1940" s="13" t="s">
        <v>141</v>
      </c>
      <c r="N1940" s="13" t="str">
        <f t="shared" si="2"/>
        <v>Francisco_Vazquez_Card.tif</v>
      </c>
    </row>
    <row r="1941" spans="1:14" ht="60">
      <c r="A1941" s="7" t="str">
        <f t="shared" si="3"/>
        <v>Frustrated, Chicago IL</v>
      </c>
      <c r="B1941" s="11" t="s">
        <v>7656</v>
      </c>
      <c r="C1941" s="11" t="s">
        <v>7657</v>
      </c>
      <c r="D1941" s="52">
        <v>42210</v>
      </c>
      <c r="E1941" s="11" t="s">
        <v>5490</v>
      </c>
      <c r="F1941" s="12"/>
      <c r="G1941" s="9" t="s">
        <v>27</v>
      </c>
      <c r="H1941" s="9" t="s">
        <v>7658</v>
      </c>
      <c r="I1941" s="9" t="s">
        <v>164</v>
      </c>
      <c r="J1941" s="11" t="s">
        <v>7599</v>
      </c>
      <c r="K1941" s="10"/>
      <c r="L1941" s="13"/>
      <c r="M1941" s="13" t="s">
        <v>141</v>
      </c>
      <c r="N1941" s="13" t="str">
        <f t="shared" si="2"/>
        <v>Frustrated_Card.tif</v>
      </c>
    </row>
    <row r="1942" spans="1:14" ht="45">
      <c r="A1942" s="7" t="str">
        <f t="shared" si="3"/>
        <v>Jill Zankowski, Chicago IL</v>
      </c>
      <c r="B1942" s="11" t="s">
        <v>7659</v>
      </c>
      <c r="C1942" s="11" t="s">
        <v>7660</v>
      </c>
      <c r="D1942" s="52">
        <v>42210</v>
      </c>
      <c r="E1942" s="11" t="s">
        <v>5490</v>
      </c>
      <c r="F1942" s="12"/>
      <c r="G1942" s="9" t="s">
        <v>27</v>
      </c>
      <c r="H1942" s="9" t="s">
        <v>7661</v>
      </c>
      <c r="I1942" s="9" t="s">
        <v>2633</v>
      </c>
      <c r="J1942" s="11" t="s">
        <v>7599</v>
      </c>
      <c r="K1942" s="10"/>
      <c r="L1942" s="13"/>
      <c r="M1942" s="13" t="s">
        <v>141</v>
      </c>
      <c r="N1942" s="13" t="str">
        <f t="shared" si="2"/>
        <v>Jill_Zankowski_Card.tif</v>
      </c>
    </row>
    <row r="1943" spans="1:14" ht="75">
      <c r="A1943" s="7" t="str">
        <f t="shared" si="3"/>
        <v>Jordan Woody, Chicago IL</v>
      </c>
      <c r="B1943" s="11" t="s">
        <v>7662</v>
      </c>
      <c r="C1943" s="11" t="s">
        <v>7663</v>
      </c>
      <c r="D1943" s="52">
        <v>42210</v>
      </c>
      <c r="E1943" s="11" t="s">
        <v>5490</v>
      </c>
      <c r="F1943" s="12"/>
      <c r="G1943" s="9" t="s">
        <v>27</v>
      </c>
      <c r="H1943" s="9" t="s">
        <v>7664</v>
      </c>
      <c r="I1943" s="9" t="s">
        <v>2633</v>
      </c>
      <c r="J1943" s="11" t="s">
        <v>7599</v>
      </c>
      <c r="K1943" s="10"/>
      <c r="L1943" s="13"/>
      <c r="M1943" s="13" t="s">
        <v>141</v>
      </c>
      <c r="N1943" s="13" t="str">
        <f t="shared" si="2"/>
        <v>Jordan_Woody_Card.tif</v>
      </c>
    </row>
    <row r="1944" spans="1:14" ht="45">
      <c r="A1944" s="7" t="str">
        <f t="shared" si="3"/>
        <v>Kathleen Shirk, Chicago IL</v>
      </c>
      <c r="B1944" s="11" t="s">
        <v>7665</v>
      </c>
      <c r="C1944" s="11" t="s">
        <v>7666</v>
      </c>
      <c r="D1944" s="52">
        <v>42210</v>
      </c>
      <c r="E1944" s="11" t="s">
        <v>5490</v>
      </c>
      <c r="F1944" s="12"/>
      <c r="G1944" s="9" t="s">
        <v>27</v>
      </c>
      <c r="H1944" s="9" t="s">
        <v>7667</v>
      </c>
      <c r="I1944" s="9" t="s">
        <v>1469</v>
      </c>
      <c r="J1944" s="11" t="s">
        <v>7599</v>
      </c>
      <c r="K1944" s="10"/>
      <c r="L1944" s="13"/>
      <c r="M1944" s="13" t="s">
        <v>141</v>
      </c>
      <c r="N1944" s="13" t="str">
        <f t="shared" si="2"/>
        <v>Kathleen_Shirk_Card.tif</v>
      </c>
    </row>
    <row r="1945" spans="1:14" ht="30">
      <c r="A1945" s="7" t="str">
        <f t="shared" si="3"/>
        <v>Kellyn Jackson, Chicago IL</v>
      </c>
      <c r="B1945" s="11" t="s">
        <v>7668</v>
      </c>
      <c r="C1945" s="11" t="s">
        <v>7669</v>
      </c>
      <c r="D1945" s="52">
        <v>42210</v>
      </c>
      <c r="E1945" s="11" t="s">
        <v>5490</v>
      </c>
      <c r="F1945" s="12"/>
      <c r="G1945" s="9" t="s">
        <v>27</v>
      </c>
      <c r="H1945" s="9" t="s">
        <v>7670</v>
      </c>
      <c r="I1945" s="9" t="s">
        <v>2633</v>
      </c>
      <c r="J1945" s="11" t="s">
        <v>7599</v>
      </c>
      <c r="K1945" s="10"/>
      <c r="L1945" s="13"/>
      <c r="M1945" s="13" t="s">
        <v>141</v>
      </c>
      <c r="N1945" s="13" t="str">
        <f t="shared" si="2"/>
        <v>Kellyn_Jackson_Card.tif</v>
      </c>
    </row>
    <row r="1946" spans="1:14" ht="60">
      <c r="A1946" s="7" t="str">
        <f t="shared" si="3"/>
        <v>Kimberlee Malone, Chicago IL</v>
      </c>
      <c r="B1946" s="11" t="s">
        <v>7671</v>
      </c>
      <c r="C1946" s="11" t="s">
        <v>7672</v>
      </c>
      <c r="D1946" s="52">
        <v>42210</v>
      </c>
      <c r="E1946" s="11" t="s">
        <v>5490</v>
      </c>
      <c r="F1946" s="12"/>
      <c r="G1946" s="9" t="s">
        <v>27</v>
      </c>
      <c r="H1946" s="9" t="s">
        <v>7673</v>
      </c>
      <c r="I1946" s="9" t="s">
        <v>7674</v>
      </c>
      <c r="J1946" s="11" t="s">
        <v>7599</v>
      </c>
      <c r="K1946" s="10"/>
      <c r="L1946" s="13"/>
      <c r="M1946" s="13" t="s">
        <v>141</v>
      </c>
      <c r="N1946" s="13" t="str">
        <f t="shared" si="2"/>
        <v>Kimberlee_Malone_Card.tif</v>
      </c>
    </row>
    <row r="1947" spans="1:14" ht="90">
      <c r="A1947" s="7" t="str">
        <f t="shared" si="3"/>
        <v>Kyle Lintner, Chicago IL</v>
      </c>
      <c r="B1947" s="11" t="s">
        <v>7675</v>
      </c>
      <c r="C1947" s="11" t="s">
        <v>7676</v>
      </c>
      <c r="D1947" s="52">
        <v>42210</v>
      </c>
      <c r="E1947" s="11" t="s">
        <v>5490</v>
      </c>
      <c r="F1947" s="12"/>
      <c r="G1947" s="9" t="s">
        <v>27</v>
      </c>
      <c r="H1947" s="9" t="s">
        <v>7677</v>
      </c>
      <c r="I1947" s="9" t="s">
        <v>2633</v>
      </c>
      <c r="J1947" s="11" t="s">
        <v>7599</v>
      </c>
      <c r="K1947" s="10"/>
      <c r="L1947" s="13"/>
      <c r="M1947" s="13" t="s">
        <v>141</v>
      </c>
      <c r="N1947" s="13" t="str">
        <f t="shared" si="2"/>
        <v>Kyle_Lintner_Card.tif</v>
      </c>
    </row>
    <row r="1948" spans="1:14" ht="60">
      <c r="A1948" s="7" t="str">
        <f t="shared" si="3"/>
        <v>Mary Graber, Chicago IL</v>
      </c>
      <c r="B1948" s="11" t="s">
        <v>7678</v>
      </c>
      <c r="C1948" s="11" t="s">
        <v>7679</v>
      </c>
      <c r="D1948" s="52">
        <v>42210</v>
      </c>
      <c r="E1948" s="11" t="s">
        <v>5490</v>
      </c>
      <c r="F1948" s="12"/>
      <c r="G1948" s="9" t="s">
        <v>27</v>
      </c>
      <c r="H1948" s="9" t="s">
        <v>7680</v>
      </c>
      <c r="I1948" s="9" t="s">
        <v>7681</v>
      </c>
      <c r="J1948" s="11" t="s">
        <v>7599</v>
      </c>
      <c r="K1948" s="10"/>
      <c r="L1948" s="13"/>
      <c r="M1948" s="13" t="s">
        <v>141</v>
      </c>
      <c r="N1948" s="13" t="str">
        <f t="shared" si="2"/>
        <v>Mary_Graber_Card.tif</v>
      </c>
    </row>
    <row r="1949" spans="1:14" ht="60">
      <c r="A1949" s="7" t="str">
        <f t="shared" si="3"/>
        <v>Matthew Parsons, Chicago IL</v>
      </c>
      <c r="B1949" s="11" t="s">
        <v>7682</v>
      </c>
      <c r="C1949" s="11" t="s">
        <v>7683</v>
      </c>
      <c r="D1949" s="52">
        <v>42210</v>
      </c>
      <c r="E1949" s="11" t="s">
        <v>5490</v>
      </c>
      <c r="F1949" s="12"/>
      <c r="G1949" s="9" t="s">
        <v>27</v>
      </c>
      <c r="H1949" s="9" t="s">
        <v>7684</v>
      </c>
      <c r="I1949" s="9" t="s">
        <v>2633</v>
      </c>
      <c r="J1949" s="11" t="s">
        <v>7599</v>
      </c>
      <c r="K1949" s="10"/>
      <c r="L1949" s="13"/>
      <c r="M1949" s="13" t="s">
        <v>141</v>
      </c>
      <c r="N1949" s="13" t="str">
        <f t="shared" si="2"/>
        <v>Matthew_Parsons_Card.tif</v>
      </c>
    </row>
    <row r="1950" spans="1:14" ht="120">
      <c r="A1950" s="7" t="str">
        <f t="shared" si="3"/>
        <v>Maud Janson, Chicago IL</v>
      </c>
      <c r="B1950" s="11" t="s">
        <v>7685</v>
      </c>
      <c r="C1950" s="11" t="s">
        <v>7686</v>
      </c>
      <c r="D1950" s="52">
        <v>42210</v>
      </c>
      <c r="E1950" s="11" t="s">
        <v>5490</v>
      </c>
      <c r="F1950" s="12"/>
      <c r="G1950" s="9" t="s">
        <v>27</v>
      </c>
      <c r="H1950" s="9" t="s">
        <v>7687</v>
      </c>
      <c r="I1950" s="9" t="s">
        <v>7688</v>
      </c>
      <c r="J1950" s="11" t="s">
        <v>7599</v>
      </c>
      <c r="K1950" s="10"/>
      <c r="L1950" s="13"/>
      <c r="M1950" s="13" t="s">
        <v>141</v>
      </c>
      <c r="N1950" s="13" t="str">
        <f t="shared" si="2"/>
        <v>Maud_Janson_Card.tif</v>
      </c>
    </row>
    <row r="1951" spans="1:14" ht="120">
      <c r="A1951" s="7" t="str">
        <f t="shared" si="3"/>
        <v>Mayra, Chicago IL</v>
      </c>
      <c r="B1951" s="11" t="s">
        <v>7689</v>
      </c>
      <c r="C1951" s="11" t="s">
        <v>7690</v>
      </c>
      <c r="D1951" s="52">
        <v>42210</v>
      </c>
      <c r="E1951" s="11" t="s">
        <v>5490</v>
      </c>
      <c r="F1951" s="12"/>
      <c r="G1951" s="9" t="s">
        <v>27</v>
      </c>
      <c r="H1951" s="9" t="s">
        <v>7691</v>
      </c>
      <c r="I1951" s="9" t="s">
        <v>7692</v>
      </c>
      <c r="J1951" s="11" t="s">
        <v>7599</v>
      </c>
      <c r="K1951" s="10"/>
      <c r="L1951" s="13"/>
      <c r="M1951" s="13" t="s">
        <v>141</v>
      </c>
      <c r="N1951" s="13" t="str">
        <f t="shared" si="2"/>
        <v>Mayra_Card.tif</v>
      </c>
    </row>
    <row r="1952" spans="1:14" ht="90">
      <c r="A1952" s="7" t="str">
        <f t="shared" si="3"/>
        <v>Megan O'Brien, Chicago IL</v>
      </c>
      <c r="B1952" s="11" t="s">
        <v>7693</v>
      </c>
      <c r="C1952" s="11" t="s">
        <v>7694</v>
      </c>
      <c r="D1952" s="52">
        <v>42210</v>
      </c>
      <c r="E1952" s="11" t="s">
        <v>5490</v>
      </c>
      <c r="F1952" s="12"/>
      <c r="G1952" s="9" t="s">
        <v>27</v>
      </c>
      <c r="H1952" s="9" t="s">
        <v>7695</v>
      </c>
      <c r="I1952" s="9" t="s">
        <v>198</v>
      </c>
      <c r="J1952" s="11" t="s">
        <v>7599</v>
      </c>
      <c r="K1952" s="10"/>
      <c r="L1952" s="13"/>
      <c r="M1952" s="13" t="s">
        <v>141</v>
      </c>
      <c r="N1952" s="13" t="str">
        <f t="shared" si="2"/>
        <v>Megan_O'Brien_Card.tif</v>
      </c>
    </row>
    <row r="1953" spans="1:14" ht="60">
      <c r="A1953" s="7" t="str">
        <f t="shared" si="3"/>
        <v>Nana Berkle, Chicago IL</v>
      </c>
      <c r="B1953" s="11" t="s">
        <v>7696</v>
      </c>
      <c r="C1953" s="11" t="s">
        <v>7697</v>
      </c>
      <c r="D1953" s="52">
        <v>42210</v>
      </c>
      <c r="E1953" s="11" t="s">
        <v>5490</v>
      </c>
      <c r="F1953" s="12"/>
      <c r="G1953" s="9" t="s">
        <v>27</v>
      </c>
      <c r="H1953" s="9" t="s">
        <v>7698</v>
      </c>
      <c r="I1953" s="9" t="s">
        <v>2633</v>
      </c>
      <c r="J1953" s="11" t="s">
        <v>7599</v>
      </c>
      <c r="K1953" s="10"/>
      <c r="L1953" s="13"/>
      <c r="M1953" s="13" t="s">
        <v>141</v>
      </c>
      <c r="N1953" s="13" t="str">
        <f t="shared" si="2"/>
        <v>Nana_Berkle_Card.tif</v>
      </c>
    </row>
    <row r="1954" spans="1:14" ht="105">
      <c r="A1954" s="7" t="str">
        <f t="shared" si="3"/>
        <v>Nir, Chicago IL</v>
      </c>
      <c r="B1954" s="11" t="s">
        <v>7699</v>
      </c>
      <c r="C1954" s="11" t="s">
        <v>7700</v>
      </c>
      <c r="D1954" s="52">
        <v>42210</v>
      </c>
      <c r="E1954" s="11" t="s">
        <v>5490</v>
      </c>
      <c r="F1954" s="12"/>
      <c r="G1954" s="9" t="s">
        <v>27</v>
      </c>
      <c r="H1954" s="9" t="s">
        <v>7701</v>
      </c>
      <c r="I1954" s="9" t="s">
        <v>2633</v>
      </c>
      <c r="J1954" s="11" t="s">
        <v>7599</v>
      </c>
      <c r="K1954" s="10"/>
      <c r="L1954" s="13"/>
      <c r="M1954" s="13" t="s">
        <v>141</v>
      </c>
      <c r="N1954" s="13" t="str">
        <f t="shared" si="2"/>
        <v>Nir_Card.tif</v>
      </c>
    </row>
    <row r="1955" spans="1:14" ht="45">
      <c r="A1955" s="7" t="str">
        <f t="shared" si="3"/>
        <v>Or Segal, Chicago IL</v>
      </c>
      <c r="B1955" s="11" t="s">
        <v>7702</v>
      </c>
      <c r="C1955" s="11" t="s">
        <v>7703</v>
      </c>
      <c r="D1955" s="52">
        <v>42210</v>
      </c>
      <c r="E1955" s="11" t="s">
        <v>5490</v>
      </c>
      <c r="F1955" s="12"/>
      <c r="G1955" s="9" t="s">
        <v>27</v>
      </c>
      <c r="H1955" s="9" t="s">
        <v>7704</v>
      </c>
      <c r="I1955" s="9" t="s">
        <v>164</v>
      </c>
      <c r="J1955" s="11" t="s">
        <v>7599</v>
      </c>
      <c r="K1955" s="10"/>
      <c r="L1955" s="13"/>
      <c r="M1955" s="13" t="s">
        <v>141</v>
      </c>
      <c r="N1955" s="13" t="str">
        <f t="shared" si="2"/>
        <v>Or_Segal_Card.tif</v>
      </c>
    </row>
    <row r="1956" spans="1:14" ht="165">
      <c r="A1956" s="7" t="str">
        <f t="shared" si="3"/>
        <v>Professor Princess, Chicago IL</v>
      </c>
      <c r="B1956" s="11" t="s">
        <v>7705</v>
      </c>
      <c r="C1956" s="11" t="s">
        <v>7706</v>
      </c>
      <c r="D1956" s="52">
        <v>42210</v>
      </c>
      <c r="E1956" s="11" t="s">
        <v>5490</v>
      </c>
      <c r="F1956" s="12"/>
      <c r="G1956" s="9" t="s">
        <v>27</v>
      </c>
      <c r="H1956" s="9" t="s">
        <v>7707</v>
      </c>
      <c r="I1956" s="9" t="s">
        <v>7708</v>
      </c>
      <c r="J1956" s="11" t="s">
        <v>7599</v>
      </c>
      <c r="K1956" s="10"/>
      <c r="L1956" s="13"/>
      <c r="M1956" s="13" t="s">
        <v>141</v>
      </c>
      <c r="N1956" s="13" t="str">
        <f t="shared" si="2"/>
        <v>Professor_Princess_Card.tif</v>
      </c>
    </row>
    <row r="1957" spans="1:14" ht="30">
      <c r="A1957" s="7" t="str">
        <f t="shared" si="3"/>
        <v>R, Chicago IL</v>
      </c>
      <c r="B1957" s="11" t="s">
        <v>7709</v>
      </c>
      <c r="C1957" s="11" t="s">
        <v>7710</v>
      </c>
      <c r="D1957" s="52">
        <v>42210</v>
      </c>
      <c r="E1957" s="11" t="s">
        <v>5490</v>
      </c>
      <c r="F1957" s="12"/>
      <c r="G1957" s="9" t="s">
        <v>4668</v>
      </c>
      <c r="H1957" s="9" t="s">
        <v>7711</v>
      </c>
      <c r="I1957" s="9" t="s">
        <v>7712</v>
      </c>
      <c r="J1957" s="11" t="s">
        <v>7599</v>
      </c>
      <c r="K1957" s="10"/>
      <c r="L1957" s="13"/>
      <c r="M1957" s="13" t="s">
        <v>141</v>
      </c>
      <c r="N1957" s="13" t="str">
        <f t="shared" si="2"/>
        <v>R_Card.tif</v>
      </c>
    </row>
    <row r="1958" spans="1:14" ht="45">
      <c r="A1958" s="7" t="str">
        <f t="shared" si="3"/>
        <v>Rachel &amp; Nadav, Chicago IL</v>
      </c>
      <c r="B1958" s="11" t="s">
        <v>7713</v>
      </c>
      <c r="C1958" s="11" t="s">
        <v>7714</v>
      </c>
      <c r="D1958" s="52">
        <v>42210</v>
      </c>
      <c r="E1958" s="11" t="s">
        <v>5490</v>
      </c>
      <c r="F1958" s="12"/>
      <c r="G1958" s="9" t="s">
        <v>27</v>
      </c>
      <c r="H1958" s="9" t="s">
        <v>7715</v>
      </c>
      <c r="I1958" s="9" t="s">
        <v>18</v>
      </c>
      <c r="J1958" s="11" t="s">
        <v>7599</v>
      </c>
      <c r="K1958" s="10"/>
      <c r="L1958" s="13"/>
      <c r="M1958" s="13" t="s">
        <v>141</v>
      </c>
      <c r="N1958" s="13" t="str">
        <f t="shared" si="2"/>
        <v>Rachel_&amp;_Nadav_Card.tif</v>
      </c>
    </row>
    <row r="1959" spans="1:14" ht="135">
      <c r="A1959" s="7" t="str">
        <f t="shared" si="3"/>
        <v>Rachel &amp; Rakhee, Chicago IL</v>
      </c>
      <c r="B1959" s="11" t="s">
        <v>7716</v>
      </c>
      <c r="C1959" s="11" t="s">
        <v>7717</v>
      </c>
      <c r="D1959" s="52">
        <v>42210</v>
      </c>
      <c r="E1959" s="11" t="s">
        <v>5490</v>
      </c>
      <c r="F1959" s="9" t="s">
        <v>2964</v>
      </c>
      <c r="G1959" s="9" t="s">
        <v>27</v>
      </c>
      <c r="H1959" s="9" t="s">
        <v>7718</v>
      </c>
      <c r="I1959" s="9" t="s">
        <v>7719</v>
      </c>
      <c r="J1959" s="11" t="s">
        <v>7599</v>
      </c>
      <c r="K1959" s="10"/>
      <c r="L1959" s="13"/>
      <c r="M1959" s="13" t="s">
        <v>141</v>
      </c>
      <c r="N1959" s="13" t="str">
        <f t="shared" si="2"/>
        <v>Rachel_&amp;_Rakhee_Card.tif</v>
      </c>
    </row>
    <row r="1960" spans="1:14" ht="60">
      <c r="A1960" s="7" t="str">
        <f t="shared" si="3"/>
        <v>Rachel Glenn, Chicago IL</v>
      </c>
      <c r="B1960" s="11" t="s">
        <v>7720</v>
      </c>
      <c r="C1960" s="11" t="s">
        <v>7721</v>
      </c>
      <c r="D1960" s="52">
        <v>42210</v>
      </c>
      <c r="E1960" s="11" t="s">
        <v>5490</v>
      </c>
      <c r="F1960" s="9" t="s">
        <v>2964</v>
      </c>
      <c r="G1960" s="9" t="s">
        <v>27</v>
      </c>
      <c r="H1960" s="9" t="s">
        <v>7722</v>
      </c>
      <c r="I1960" s="9" t="s">
        <v>64</v>
      </c>
      <c r="J1960" s="11" t="s">
        <v>7599</v>
      </c>
      <c r="K1960" s="10"/>
      <c r="L1960" s="13"/>
      <c r="M1960" s="13" t="s">
        <v>141</v>
      </c>
      <c r="N1960" s="13" t="str">
        <f t="shared" si="2"/>
        <v>Rachel_Glenn_Card.tif</v>
      </c>
    </row>
    <row r="1961" spans="1:14" ht="90">
      <c r="A1961" s="7" t="str">
        <f t="shared" si="3"/>
        <v>Raise.com, Chicago IL</v>
      </c>
      <c r="B1961" s="11" t="s">
        <v>7723</v>
      </c>
      <c r="C1961" s="53" t="s">
        <v>7724</v>
      </c>
      <c r="D1961" s="52">
        <v>42210</v>
      </c>
      <c r="E1961" s="11" t="s">
        <v>5490</v>
      </c>
      <c r="F1961" s="12"/>
      <c r="G1961" s="9" t="s">
        <v>27</v>
      </c>
      <c r="H1961" s="9" t="s">
        <v>7725</v>
      </c>
      <c r="I1961" s="9" t="s">
        <v>164</v>
      </c>
      <c r="J1961" s="11" t="s">
        <v>7599</v>
      </c>
      <c r="K1961" s="10"/>
      <c r="L1961" s="13"/>
      <c r="M1961" s="13" t="s">
        <v>141</v>
      </c>
      <c r="N1961" s="13" t="str">
        <f t="shared" si="2"/>
        <v>Raise.com_Card.tif</v>
      </c>
    </row>
    <row r="1962" spans="1:14" ht="60">
      <c r="A1962" s="7" t="str">
        <f t="shared" si="3"/>
        <v>Rohan Kuttan, Chicago IL</v>
      </c>
      <c r="B1962" s="11" t="s">
        <v>7726</v>
      </c>
      <c r="C1962" s="11" t="s">
        <v>7727</v>
      </c>
      <c r="D1962" s="52">
        <v>42210</v>
      </c>
      <c r="E1962" s="11" t="s">
        <v>5490</v>
      </c>
      <c r="F1962" s="12"/>
      <c r="G1962" s="9" t="s">
        <v>27</v>
      </c>
      <c r="H1962" s="9" t="s">
        <v>7728</v>
      </c>
      <c r="I1962" s="9" t="s">
        <v>164</v>
      </c>
      <c r="J1962" s="11" t="s">
        <v>7599</v>
      </c>
      <c r="K1962" s="10"/>
      <c r="L1962" s="13"/>
      <c r="M1962" s="13" t="s">
        <v>141</v>
      </c>
      <c r="N1962" s="13" t="str">
        <f t="shared" si="2"/>
        <v>Rohan_Kuttan_Card.tif</v>
      </c>
    </row>
    <row r="1963" spans="1:14" ht="45">
      <c r="A1963" s="7" t="str">
        <f t="shared" si="3"/>
        <v>Sage Shomroske, Chicago IL</v>
      </c>
      <c r="B1963" s="11" t="s">
        <v>7729</v>
      </c>
      <c r="C1963" s="11" t="s">
        <v>7730</v>
      </c>
      <c r="D1963" s="52">
        <v>42210</v>
      </c>
      <c r="E1963" s="11" t="s">
        <v>5490</v>
      </c>
      <c r="F1963" s="12"/>
      <c r="G1963" s="9" t="s">
        <v>27</v>
      </c>
      <c r="H1963" s="9" t="s">
        <v>7731</v>
      </c>
      <c r="I1963" s="9" t="s">
        <v>4992</v>
      </c>
      <c r="J1963" s="11" t="s">
        <v>7599</v>
      </c>
      <c r="K1963" s="10"/>
      <c r="L1963" s="13"/>
      <c r="M1963" s="13" t="s">
        <v>141</v>
      </c>
      <c r="N1963" s="13" t="str">
        <f t="shared" si="2"/>
        <v>Sage_Shomroske_Card.tif</v>
      </c>
    </row>
    <row r="1964" spans="1:14" ht="120">
      <c r="A1964" s="7" t="str">
        <f t="shared" si="3"/>
        <v>Stanton Bohmbach, Chicago IL</v>
      </c>
      <c r="B1964" s="11" t="s">
        <v>7732</v>
      </c>
      <c r="C1964" s="11" t="s">
        <v>7733</v>
      </c>
      <c r="D1964" s="52">
        <v>42210</v>
      </c>
      <c r="E1964" s="11" t="s">
        <v>5490</v>
      </c>
      <c r="F1964" s="12"/>
      <c r="G1964" s="9" t="s">
        <v>27</v>
      </c>
      <c r="H1964" s="9" t="s">
        <v>7734</v>
      </c>
      <c r="I1964" s="9" t="s">
        <v>1593</v>
      </c>
      <c r="J1964" s="11" t="s">
        <v>7599</v>
      </c>
      <c r="K1964" s="10"/>
      <c r="L1964" s="13"/>
      <c r="M1964" s="13" t="s">
        <v>141</v>
      </c>
      <c r="N1964" s="13" t="str">
        <f t="shared" si="2"/>
        <v>Stanton_Bohmbach_Card.tif</v>
      </c>
    </row>
    <row r="1965" spans="1:14" ht="105">
      <c r="A1965" s="7" t="str">
        <f t="shared" si="3"/>
        <v>Stephanie Wirkus, Chicago IL</v>
      </c>
      <c r="B1965" s="11" t="s">
        <v>7735</v>
      </c>
      <c r="C1965" s="11" t="s">
        <v>7736</v>
      </c>
      <c r="D1965" s="52">
        <v>42210</v>
      </c>
      <c r="E1965" s="11" t="s">
        <v>5490</v>
      </c>
      <c r="F1965" s="12"/>
      <c r="G1965" s="9" t="s">
        <v>27</v>
      </c>
      <c r="H1965" s="9" t="s">
        <v>7737</v>
      </c>
      <c r="I1965" s="9" t="s">
        <v>567</v>
      </c>
      <c r="J1965" s="11" t="s">
        <v>7599</v>
      </c>
      <c r="K1965" s="10"/>
      <c r="L1965" s="13"/>
      <c r="M1965" s="13" t="s">
        <v>141</v>
      </c>
      <c r="N1965" s="13" t="str">
        <f t="shared" si="2"/>
        <v>Stephanie_Wirkus_Card.tif</v>
      </c>
    </row>
    <row r="1966" spans="1:14" ht="45">
      <c r="A1966" s="7" t="str">
        <f t="shared" si="3"/>
        <v>Tessa, Chicago IL</v>
      </c>
      <c r="B1966" s="11" t="s">
        <v>7738</v>
      </c>
      <c r="C1966" s="11" t="s">
        <v>7739</v>
      </c>
      <c r="D1966" s="52">
        <v>42210</v>
      </c>
      <c r="E1966" s="11" t="s">
        <v>5490</v>
      </c>
      <c r="F1966" s="12"/>
      <c r="G1966" s="9" t="s">
        <v>27</v>
      </c>
      <c r="H1966" s="9" t="s">
        <v>7740</v>
      </c>
      <c r="I1966" s="9" t="s">
        <v>567</v>
      </c>
      <c r="J1966" s="11" t="s">
        <v>7599</v>
      </c>
      <c r="K1966" s="10"/>
      <c r="L1966" s="13"/>
      <c r="M1966" s="13" t="s">
        <v>141</v>
      </c>
      <c r="N1966" s="13" t="str">
        <f t="shared" si="2"/>
        <v>Tessa_Card.tif</v>
      </c>
    </row>
    <row r="1967" spans="1:14" ht="60">
      <c r="A1967" s="7" t="str">
        <f t="shared" si="3"/>
        <v>Victoria Khassam, Chicago IL</v>
      </c>
      <c r="B1967" s="11" t="s">
        <v>7741</v>
      </c>
      <c r="C1967" s="11" t="s">
        <v>7742</v>
      </c>
      <c r="D1967" s="52">
        <v>42210</v>
      </c>
      <c r="E1967" s="11" t="s">
        <v>5490</v>
      </c>
      <c r="F1967" s="12"/>
      <c r="G1967" s="9" t="s">
        <v>27</v>
      </c>
      <c r="H1967" s="9" t="s">
        <v>7743</v>
      </c>
      <c r="I1967" s="9" t="s">
        <v>4327</v>
      </c>
      <c r="J1967" s="11" t="s">
        <v>7599</v>
      </c>
      <c r="K1967" s="10"/>
      <c r="L1967" s="13"/>
      <c r="M1967" s="13" t="s">
        <v>141</v>
      </c>
      <c r="N1967" s="13" t="str">
        <f t="shared" si="2"/>
        <v>Victoria_Khassam_Card.tif</v>
      </c>
    </row>
    <row r="1968" spans="1:14" ht="45">
      <c r="A1968" s="7" t="str">
        <f t="shared" si="3"/>
        <v>5 Million Palestinians, Chicago IL</v>
      </c>
      <c r="B1968" s="7" t="s">
        <v>7744</v>
      </c>
      <c r="C1968" s="7" t="s">
        <v>7745</v>
      </c>
      <c r="D1968" s="8">
        <v>42211</v>
      </c>
      <c r="E1968" s="7" t="s">
        <v>5490</v>
      </c>
      <c r="F1968" s="12"/>
      <c r="G1968" s="9" t="s">
        <v>27</v>
      </c>
      <c r="H1968" s="9" t="s">
        <v>7746</v>
      </c>
      <c r="I1968" s="9" t="s">
        <v>5473</v>
      </c>
      <c r="J1968" s="7" t="s">
        <v>7599</v>
      </c>
      <c r="K1968" s="10"/>
      <c r="L1968" s="30"/>
      <c r="M1968" s="30" t="s">
        <v>141</v>
      </c>
      <c r="N1968" s="30" t="str">
        <f t="shared" si="2"/>
        <v>5_Million_Palestinians_Card.tif</v>
      </c>
    </row>
    <row r="1969" spans="1:14" ht="75">
      <c r="A1969" s="7" t="str">
        <f t="shared" si="3"/>
        <v>A, Chicago IL</v>
      </c>
      <c r="B1969" s="7" t="s">
        <v>7747</v>
      </c>
      <c r="C1969" s="7" t="s">
        <v>7748</v>
      </c>
      <c r="D1969" s="8">
        <v>42211</v>
      </c>
      <c r="E1969" s="7" t="s">
        <v>5490</v>
      </c>
      <c r="F1969" s="12"/>
      <c r="G1969" s="9" t="s">
        <v>27</v>
      </c>
      <c r="H1969" s="9" t="s">
        <v>7749</v>
      </c>
      <c r="I1969" s="9" t="s">
        <v>5870</v>
      </c>
      <c r="J1969" s="7" t="s">
        <v>7599</v>
      </c>
      <c r="K1969" s="10"/>
      <c r="L1969" s="30"/>
      <c r="M1969" s="30" t="s">
        <v>141</v>
      </c>
      <c r="N1969" s="30" t="str">
        <f t="shared" si="2"/>
        <v>A_Card.tif</v>
      </c>
    </row>
    <row r="1970" spans="1:14" ht="45">
      <c r="A1970" s="7" t="str">
        <f t="shared" si="3"/>
        <v>A Fan , Chicago IL</v>
      </c>
      <c r="B1970" s="7" t="s">
        <v>7750</v>
      </c>
      <c r="C1970" s="11" t="s">
        <v>7751</v>
      </c>
      <c r="D1970" s="8">
        <v>42211</v>
      </c>
      <c r="E1970" s="7" t="s">
        <v>5490</v>
      </c>
      <c r="F1970" s="12"/>
      <c r="G1970" s="9" t="s">
        <v>27</v>
      </c>
      <c r="H1970" s="9" t="s">
        <v>7752</v>
      </c>
      <c r="I1970" s="9" t="s">
        <v>64</v>
      </c>
      <c r="J1970" s="7" t="s">
        <v>7753</v>
      </c>
      <c r="K1970" s="10"/>
      <c r="L1970" s="30"/>
      <c r="M1970" s="30" t="s">
        <v>141</v>
      </c>
      <c r="N1970" s="30" t="str">
        <f t="shared" si="2"/>
        <v>A_fan_Card.tif</v>
      </c>
    </row>
    <row r="1971" spans="1:14" ht="45">
      <c r="A1971" s="7" t="str">
        <f t="shared" si="3"/>
        <v>Adrienne, Chicago IL</v>
      </c>
      <c r="B1971" s="7" t="s">
        <v>7754</v>
      </c>
      <c r="C1971" s="7" t="s">
        <v>7755</v>
      </c>
      <c r="D1971" s="8">
        <v>42211</v>
      </c>
      <c r="E1971" s="7" t="s">
        <v>5490</v>
      </c>
      <c r="F1971" s="12"/>
      <c r="G1971" s="9" t="s">
        <v>27</v>
      </c>
      <c r="H1971" s="9" t="s">
        <v>7756</v>
      </c>
      <c r="I1971" s="9" t="s">
        <v>78</v>
      </c>
      <c r="J1971" s="7" t="s">
        <v>7599</v>
      </c>
      <c r="K1971" s="10"/>
      <c r="L1971" s="30"/>
      <c r="M1971" s="30" t="s">
        <v>141</v>
      </c>
      <c r="N1971" s="30" t="str">
        <f t="shared" si="2"/>
        <v>Adrienne_Card.tif</v>
      </c>
    </row>
    <row r="1972" spans="1:14" ht="135">
      <c r="A1972" s="7" t="str">
        <f t="shared" si="3"/>
        <v>Adrienne Jenq, Chicago IL</v>
      </c>
      <c r="B1972" s="7" t="s">
        <v>7595</v>
      </c>
      <c r="C1972" s="7" t="s">
        <v>7596</v>
      </c>
      <c r="D1972" s="8">
        <v>42211</v>
      </c>
      <c r="E1972" s="7" t="s">
        <v>5490</v>
      </c>
      <c r="F1972" s="12"/>
      <c r="G1972" s="9" t="s">
        <v>27</v>
      </c>
      <c r="H1972" s="9" t="s">
        <v>7757</v>
      </c>
      <c r="I1972" s="9" t="s">
        <v>64</v>
      </c>
      <c r="J1972" s="7" t="s">
        <v>7758</v>
      </c>
      <c r="K1972" s="10"/>
      <c r="L1972" s="30"/>
      <c r="M1972" s="30" t="s">
        <v>141</v>
      </c>
      <c r="N1972" s="30" t="str">
        <f t="shared" si="2"/>
        <v>Adrienne_Jenq_Card.tif</v>
      </c>
    </row>
    <row r="1973" spans="1:14" ht="105">
      <c r="A1973" s="7" t="str">
        <f t="shared" si="3"/>
        <v>Afua Kwaaning, Chicago IL</v>
      </c>
      <c r="B1973" s="7" t="s">
        <v>7759</v>
      </c>
      <c r="C1973" s="7" t="s">
        <v>7760</v>
      </c>
      <c r="D1973" s="8">
        <v>42211</v>
      </c>
      <c r="E1973" s="7" t="s">
        <v>5490</v>
      </c>
      <c r="F1973" s="9" t="s">
        <v>7761</v>
      </c>
      <c r="G1973" s="9" t="s">
        <v>27</v>
      </c>
      <c r="H1973" s="9" t="s">
        <v>7762</v>
      </c>
      <c r="I1973" s="9" t="s">
        <v>7763</v>
      </c>
      <c r="J1973" s="7" t="s">
        <v>7764</v>
      </c>
      <c r="K1973" s="10"/>
      <c r="L1973" s="30"/>
      <c r="M1973" s="30" t="s">
        <v>141</v>
      </c>
      <c r="N1973" s="30" t="str">
        <f t="shared" si="2"/>
        <v>Afua_Kwaaning_Card.tif</v>
      </c>
    </row>
    <row r="1974" spans="1:14" ht="45">
      <c r="A1974" s="7" t="str">
        <f t="shared" si="3"/>
        <v>Alejandra, Chicago IL</v>
      </c>
      <c r="B1974" s="7" t="s">
        <v>7765</v>
      </c>
      <c r="C1974" s="7" t="s">
        <v>7766</v>
      </c>
      <c r="D1974" s="8">
        <v>42211</v>
      </c>
      <c r="E1974" s="7" t="s">
        <v>5490</v>
      </c>
      <c r="F1974" s="12"/>
      <c r="G1974" s="9" t="s">
        <v>27</v>
      </c>
      <c r="H1974" s="9" t="s">
        <v>7767</v>
      </c>
      <c r="I1974" s="9" t="s">
        <v>7768</v>
      </c>
      <c r="J1974" s="7" t="s">
        <v>7764</v>
      </c>
      <c r="K1974" s="10"/>
      <c r="L1974" s="30"/>
      <c r="M1974" s="30" t="s">
        <v>141</v>
      </c>
      <c r="N1974" s="30" t="str">
        <f t="shared" si="2"/>
        <v>Alejandra_Card.tif</v>
      </c>
    </row>
    <row r="1975" spans="1:14" ht="30">
      <c r="A1975" s="7" t="str">
        <f t="shared" si="3"/>
        <v>Alex &amp; Amber, Chicago IL</v>
      </c>
      <c r="B1975" s="7" t="s">
        <v>7769</v>
      </c>
      <c r="C1975" s="7" t="s">
        <v>7770</v>
      </c>
      <c r="D1975" s="8">
        <v>42211</v>
      </c>
      <c r="E1975" s="7" t="s">
        <v>5490</v>
      </c>
      <c r="F1975" s="12"/>
      <c r="G1975" s="9" t="s">
        <v>27</v>
      </c>
      <c r="H1975" s="9" t="s">
        <v>7771</v>
      </c>
      <c r="I1975" s="9" t="s">
        <v>7772</v>
      </c>
      <c r="J1975" s="7" t="s">
        <v>7764</v>
      </c>
      <c r="K1975" s="10"/>
      <c r="L1975" s="30"/>
      <c r="M1975" s="30" t="s">
        <v>141</v>
      </c>
      <c r="N1975" s="30" t="str">
        <f t="shared" si="2"/>
        <v>Alex_&amp;_Amber_Card.tif</v>
      </c>
    </row>
    <row r="1976" spans="1:14" ht="45">
      <c r="A1976" s="7" t="str">
        <f t="shared" si="3"/>
        <v>Alex, Chicago IL</v>
      </c>
      <c r="B1976" s="7" t="s">
        <v>7773</v>
      </c>
      <c r="C1976" s="7" t="s">
        <v>7774</v>
      </c>
      <c r="D1976" s="8">
        <v>42211</v>
      </c>
      <c r="E1976" s="7" t="s">
        <v>5490</v>
      </c>
      <c r="F1976" s="12"/>
      <c r="G1976" s="9" t="s">
        <v>27</v>
      </c>
      <c r="H1976" s="9" t="s">
        <v>7775</v>
      </c>
      <c r="I1976" s="9" t="s">
        <v>15</v>
      </c>
      <c r="J1976" s="7" t="s">
        <v>7776</v>
      </c>
      <c r="K1976" s="10"/>
      <c r="L1976" s="30"/>
      <c r="M1976" s="30" t="s">
        <v>141</v>
      </c>
      <c r="N1976" s="30" t="str">
        <f t="shared" si="2"/>
        <v>Alex_Card.tif</v>
      </c>
    </row>
    <row r="1977" spans="1:14" ht="150">
      <c r="A1977" s="7" t="str">
        <f t="shared" si="3"/>
        <v>Alex Klee, Chicago IL</v>
      </c>
      <c r="B1977" s="7" t="s">
        <v>7777</v>
      </c>
      <c r="C1977" s="7" t="s">
        <v>7778</v>
      </c>
      <c r="D1977" s="8">
        <v>42211</v>
      </c>
      <c r="E1977" s="7" t="s">
        <v>5490</v>
      </c>
      <c r="F1977" s="12"/>
      <c r="G1977" s="9" t="s">
        <v>27</v>
      </c>
      <c r="H1977" s="9" t="s">
        <v>7779</v>
      </c>
      <c r="I1977" s="9" t="s">
        <v>5370</v>
      </c>
      <c r="J1977" s="7" t="s">
        <v>7599</v>
      </c>
      <c r="K1977" s="10"/>
      <c r="L1977" s="30"/>
      <c r="M1977" s="30" t="s">
        <v>141</v>
      </c>
      <c r="N1977" s="30" t="str">
        <f t="shared" si="2"/>
        <v>Alex_Klee_Card.tif</v>
      </c>
    </row>
    <row r="1978" spans="1:14" ht="60">
      <c r="A1978" s="7" t="str">
        <f t="shared" si="3"/>
        <v>Alex Kolin, Chicago IL</v>
      </c>
      <c r="B1978" s="7" t="s">
        <v>7780</v>
      </c>
      <c r="C1978" s="7" t="s">
        <v>7781</v>
      </c>
      <c r="D1978" s="8">
        <v>42211</v>
      </c>
      <c r="E1978" s="7" t="s">
        <v>5490</v>
      </c>
      <c r="F1978" s="12"/>
      <c r="G1978" s="9" t="s">
        <v>27</v>
      </c>
      <c r="H1978" s="9" t="s">
        <v>7782</v>
      </c>
      <c r="I1978" s="9" t="s">
        <v>138</v>
      </c>
      <c r="J1978" s="7" t="s">
        <v>7599</v>
      </c>
      <c r="K1978" s="10"/>
      <c r="L1978" s="30"/>
      <c r="M1978" s="30" t="s">
        <v>141</v>
      </c>
      <c r="N1978" s="30" t="str">
        <f t="shared" si="2"/>
        <v>Alex_Kolin_Card.tif</v>
      </c>
    </row>
    <row r="1979" spans="1:14" ht="75">
      <c r="A1979" s="7" t="str">
        <f t="shared" si="3"/>
        <v>Alex Whaittlesey, Chicago IL</v>
      </c>
      <c r="B1979" s="7" t="s">
        <v>7783</v>
      </c>
      <c r="C1979" s="7" t="s">
        <v>7784</v>
      </c>
      <c r="D1979" s="8">
        <v>42211</v>
      </c>
      <c r="E1979" s="7" t="s">
        <v>5490</v>
      </c>
      <c r="F1979" s="12"/>
      <c r="G1979" s="9" t="s">
        <v>27</v>
      </c>
      <c r="H1979" s="9" t="s">
        <v>7785</v>
      </c>
      <c r="I1979" s="9" t="s">
        <v>7786</v>
      </c>
      <c r="J1979" s="7" t="s">
        <v>7599</v>
      </c>
      <c r="K1979" s="10"/>
      <c r="L1979" s="30"/>
      <c r="M1979" s="30" t="s">
        <v>141</v>
      </c>
      <c r="N1979" s="30" t="str">
        <f t="shared" si="2"/>
        <v>Alex_Whaittlesey_Card.tif</v>
      </c>
    </row>
    <row r="1980" spans="1:14" ht="60">
      <c r="A1980" s="7" t="str">
        <f t="shared" si="3"/>
        <v>Ali, Chicago IL</v>
      </c>
      <c r="B1980" s="7" t="s">
        <v>7787</v>
      </c>
      <c r="C1980" s="7" t="s">
        <v>7788</v>
      </c>
      <c r="D1980" s="8">
        <v>42211</v>
      </c>
      <c r="E1980" s="7" t="s">
        <v>5490</v>
      </c>
      <c r="F1980" s="12"/>
      <c r="G1980" s="9" t="s">
        <v>27</v>
      </c>
      <c r="H1980" s="9" t="s">
        <v>7789</v>
      </c>
      <c r="I1980" s="9" t="s">
        <v>12</v>
      </c>
      <c r="J1980" s="7" t="s">
        <v>7753</v>
      </c>
      <c r="K1980" s="10"/>
      <c r="L1980" s="30"/>
      <c r="M1980" s="30" t="s">
        <v>141</v>
      </c>
      <c r="N1980" s="30" t="str">
        <f t="shared" si="2"/>
        <v>Ali_Card.tif</v>
      </c>
    </row>
    <row r="1981" spans="1:14" ht="30">
      <c r="A1981" s="7" t="str">
        <f t="shared" si="3"/>
        <v>Allie, Chicago IL</v>
      </c>
      <c r="B1981" s="7" t="s">
        <v>7790</v>
      </c>
      <c r="C1981" s="7" t="s">
        <v>7791</v>
      </c>
      <c r="D1981" s="8">
        <v>42211</v>
      </c>
      <c r="E1981" s="7" t="s">
        <v>5490</v>
      </c>
      <c r="F1981" s="12"/>
      <c r="G1981" s="9" t="s">
        <v>27</v>
      </c>
      <c r="H1981" s="9" t="s">
        <v>7792</v>
      </c>
      <c r="I1981" s="9" t="s">
        <v>7472</v>
      </c>
      <c r="J1981" s="7" t="s">
        <v>7764</v>
      </c>
      <c r="K1981" s="10"/>
      <c r="L1981" s="30"/>
      <c r="M1981" s="30" t="s">
        <v>141</v>
      </c>
      <c r="N1981" s="30" t="str">
        <f t="shared" si="2"/>
        <v>Allie_Card.tif</v>
      </c>
    </row>
    <row r="1982" spans="1:14" ht="60">
      <c r="A1982" s="7" t="str">
        <f t="shared" si="3"/>
        <v>Alyson Sklare, Chicago IL</v>
      </c>
      <c r="B1982" s="7" t="s">
        <v>7600</v>
      </c>
      <c r="C1982" s="7" t="s">
        <v>7601</v>
      </c>
      <c r="D1982" s="8">
        <v>42211</v>
      </c>
      <c r="E1982" s="7" t="s">
        <v>5490</v>
      </c>
      <c r="F1982" s="12"/>
      <c r="G1982" s="9" t="s">
        <v>27</v>
      </c>
      <c r="H1982" s="9" t="s">
        <v>7793</v>
      </c>
      <c r="I1982" s="9" t="s">
        <v>6484</v>
      </c>
      <c r="J1982" s="7" t="s">
        <v>7758</v>
      </c>
      <c r="K1982" s="10"/>
      <c r="L1982" s="30"/>
      <c r="M1982" s="30" t="s">
        <v>141</v>
      </c>
      <c r="N1982" s="30" t="str">
        <f t="shared" si="2"/>
        <v>Alyson_Sklare_Card.tif</v>
      </c>
    </row>
    <row r="1983" spans="1:14" ht="90">
      <c r="A1983" s="7" t="str">
        <f t="shared" si="3"/>
        <v>Amanda Foley, Chicago IL</v>
      </c>
      <c r="B1983" s="7" t="s">
        <v>7603</v>
      </c>
      <c r="C1983" s="7" t="s">
        <v>7604</v>
      </c>
      <c r="D1983" s="8">
        <v>42211</v>
      </c>
      <c r="E1983" s="7" t="s">
        <v>5490</v>
      </c>
      <c r="F1983" s="12"/>
      <c r="G1983" s="9" t="s">
        <v>27</v>
      </c>
      <c r="H1983" s="9" t="s">
        <v>7794</v>
      </c>
      <c r="I1983" s="9" t="s">
        <v>7795</v>
      </c>
      <c r="J1983" s="7" t="s">
        <v>7758</v>
      </c>
      <c r="K1983" s="10"/>
      <c r="L1983" s="30"/>
      <c r="M1983" s="30" t="s">
        <v>141</v>
      </c>
      <c r="N1983" s="30" t="str">
        <f t="shared" si="2"/>
        <v>Amanda_Foley_Card.tif</v>
      </c>
    </row>
    <row r="1984" spans="1:14" ht="45">
      <c r="A1984" s="7" t="str">
        <f t="shared" si="3"/>
        <v>Amir, Chicago IL</v>
      </c>
      <c r="B1984" s="7" t="s">
        <v>7796</v>
      </c>
      <c r="C1984" s="7" t="s">
        <v>7797</v>
      </c>
      <c r="D1984" s="8">
        <v>42211</v>
      </c>
      <c r="E1984" s="7" t="s">
        <v>5490</v>
      </c>
      <c r="F1984" s="12"/>
      <c r="G1984" s="9" t="s">
        <v>27</v>
      </c>
      <c r="H1984" s="9" t="s">
        <v>7798</v>
      </c>
      <c r="I1984" s="9" t="s">
        <v>15</v>
      </c>
      <c r="J1984" s="7" t="s">
        <v>7599</v>
      </c>
      <c r="K1984" s="10"/>
      <c r="L1984" s="30"/>
      <c r="M1984" s="30" t="s">
        <v>141</v>
      </c>
      <c r="N1984" s="30" t="str">
        <f t="shared" si="2"/>
        <v>Amir_Card.tif</v>
      </c>
    </row>
    <row r="1985" spans="1:14" ht="120">
      <c r="A1985" s="7" t="str">
        <f t="shared" si="3"/>
        <v>Andrew, Chicago IL</v>
      </c>
      <c r="B1985" s="7" t="s">
        <v>7799</v>
      </c>
      <c r="C1985" s="7" t="s">
        <v>2862</v>
      </c>
      <c r="D1985" s="8">
        <v>42211</v>
      </c>
      <c r="E1985" s="7" t="s">
        <v>5490</v>
      </c>
      <c r="F1985" s="12"/>
      <c r="G1985" s="9" t="s">
        <v>27</v>
      </c>
      <c r="H1985" s="9" t="s">
        <v>7800</v>
      </c>
      <c r="I1985" s="9" t="s">
        <v>7512</v>
      </c>
      <c r="J1985" s="7" t="s">
        <v>7599</v>
      </c>
      <c r="K1985" s="10"/>
      <c r="L1985" s="30"/>
      <c r="M1985" s="30" t="s">
        <v>141</v>
      </c>
      <c r="N1985" s="30" t="str">
        <f t="shared" si="2"/>
        <v>Andrew_Card.tif</v>
      </c>
    </row>
    <row r="1986" spans="1:14" ht="90">
      <c r="A1986" s="7" t="str">
        <f t="shared" si="3"/>
        <v>Anne Shadid, Chicago IL</v>
      </c>
      <c r="B1986" s="7" t="s">
        <v>7801</v>
      </c>
      <c r="C1986" s="7" t="s">
        <v>7802</v>
      </c>
      <c r="D1986" s="8">
        <v>42211</v>
      </c>
      <c r="E1986" s="7" t="s">
        <v>5490</v>
      </c>
      <c r="F1986" s="12"/>
      <c r="G1986" s="9" t="s">
        <v>27</v>
      </c>
      <c r="H1986" s="9" t="s">
        <v>7803</v>
      </c>
      <c r="I1986" s="9" t="s">
        <v>7804</v>
      </c>
      <c r="J1986" s="7" t="s">
        <v>7599</v>
      </c>
      <c r="K1986" s="10"/>
      <c r="L1986" s="30"/>
      <c r="M1986" s="30" t="s">
        <v>141</v>
      </c>
      <c r="N1986" s="30" t="str">
        <f t="shared" si="2"/>
        <v>Anne_Shadid_Card.tif</v>
      </c>
    </row>
    <row r="1987" spans="1:14">
      <c r="A1987" s="7" t="str">
        <f t="shared" si="3"/>
        <v>Anonymous, Chicago IL</v>
      </c>
      <c r="B1987" s="7" t="s">
        <v>7607</v>
      </c>
      <c r="C1987" s="7" t="s">
        <v>466</v>
      </c>
      <c r="D1987" s="8">
        <v>42211</v>
      </c>
      <c r="E1987" s="7" t="s">
        <v>5490</v>
      </c>
      <c r="F1987" s="12"/>
      <c r="G1987" s="9" t="s">
        <v>27</v>
      </c>
      <c r="H1987" s="9" t="s">
        <v>7805</v>
      </c>
      <c r="I1987" s="9" t="s">
        <v>5370</v>
      </c>
      <c r="J1987" s="7" t="s">
        <v>7599</v>
      </c>
      <c r="K1987" s="10"/>
      <c r="L1987" s="30"/>
      <c r="M1987" s="30" t="s">
        <v>141</v>
      </c>
      <c r="N1987" s="30" t="str">
        <f t="shared" si="2"/>
        <v>Anonymous_Card.tif</v>
      </c>
    </row>
    <row r="1988" spans="1:14">
      <c r="A1988" s="7" t="str">
        <f t="shared" si="3"/>
        <v>Anonymous, Chicago IL</v>
      </c>
      <c r="B1988" s="7" t="s">
        <v>7607</v>
      </c>
      <c r="C1988" s="7" t="s">
        <v>466</v>
      </c>
      <c r="D1988" s="8">
        <v>42211</v>
      </c>
      <c r="E1988" s="7" t="s">
        <v>5490</v>
      </c>
      <c r="F1988" s="12"/>
      <c r="G1988" s="9" t="s">
        <v>27</v>
      </c>
      <c r="H1988" s="9" t="s">
        <v>7806</v>
      </c>
      <c r="I1988" s="12"/>
      <c r="J1988" s="7" t="s">
        <v>7758</v>
      </c>
      <c r="K1988" s="10"/>
      <c r="L1988" s="30"/>
      <c r="M1988" s="30" t="s">
        <v>141</v>
      </c>
      <c r="N1988" s="30" t="str">
        <f t="shared" si="2"/>
        <v>Anonymous_Card.tif</v>
      </c>
    </row>
    <row r="1989" spans="1:14" ht="45">
      <c r="A1989" s="7" t="str">
        <f t="shared" si="3"/>
        <v>Anonymous, Chicago IL</v>
      </c>
      <c r="B1989" s="7" t="s">
        <v>7607</v>
      </c>
      <c r="C1989" s="7" t="s">
        <v>466</v>
      </c>
      <c r="D1989" s="8">
        <v>42211</v>
      </c>
      <c r="E1989" s="7" t="s">
        <v>5490</v>
      </c>
      <c r="F1989" s="12"/>
      <c r="G1989" s="9" t="s">
        <v>27</v>
      </c>
      <c r="H1989" s="9" t="s">
        <v>7807</v>
      </c>
      <c r="I1989" s="9" t="s">
        <v>6834</v>
      </c>
      <c r="J1989" s="7" t="s">
        <v>7753</v>
      </c>
      <c r="K1989" s="10"/>
      <c r="L1989" s="30"/>
      <c r="M1989" s="30" t="s">
        <v>141</v>
      </c>
      <c r="N1989" s="30" t="str">
        <f t="shared" si="2"/>
        <v>Anonymous_Card.tif</v>
      </c>
    </row>
    <row r="1990" spans="1:14" ht="105">
      <c r="A1990" s="7" t="str">
        <f t="shared" si="3"/>
        <v>Anonymous, Chicago IL</v>
      </c>
      <c r="B1990" s="7" t="s">
        <v>7607</v>
      </c>
      <c r="C1990" s="7" t="s">
        <v>466</v>
      </c>
      <c r="D1990" s="8">
        <v>42211</v>
      </c>
      <c r="E1990" s="7" t="s">
        <v>5490</v>
      </c>
      <c r="F1990" s="12"/>
      <c r="G1990" s="9" t="s">
        <v>27</v>
      </c>
      <c r="H1990" s="9" t="s">
        <v>7808</v>
      </c>
      <c r="I1990" s="9" t="s">
        <v>7809</v>
      </c>
      <c r="J1990" s="7" t="s">
        <v>7764</v>
      </c>
      <c r="K1990" s="10"/>
      <c r="L1990" s="30"/>
      <c r="M1990" s="30" t="s">
        <v>141</v>
      </c>
      <c r="N1990" s="30" t="str">
        <f t="shared" si="2"/>
        <v>Anonymous_Card.tif</v>
      </c>
    </row>
    <row r="1991" spans="1:14" ht="45">
      <c r="A1991" s="7" t="str">
        <f t="shared" si="3"/>
        <v>Anonymous Workforce, Chicago IL</v>
      </c>
      <c r="B1991" s="7" t="s">
        <v>7810</v>
      </c>
      <c r="C1991" s="7" t="s">
        <v>7811</v>
      </c>
      <c r="D1991" s="8">
        <v>42211</v>
      </c>
      <c r="E1991" s="7" t="s">
        <v>5490</v>
      </c>
      <c r="F1991" s="9" t="s">
        <v>7761</v>
      </c>
      <c r="G1991" s="9" t="s">
        <v>27</v>
      </c>
      <c r="H1991" s="9" t="s">
        <v>7812</v>
      </c>
      <c r="I1991" s="9" t="s">
        <v>5370</v>
      </c>
      <c r="J1991" s="7" t="s">
        <v>7764</v>
      </c>
      <c r="K1991" s="10"/>
      <c r="L1991" s="30"/>
      <c r="M1991" s="30" t="s">
        <v>141</v>
      </c>
      <c r="N1991" s="30" t="str">
        <f t="shared" si="2"/>
        <v>Anonymous_Workforce_Card.tif</v>
      </c>
    </row>
    <row r="1992" spans="1:14" ht="60">
      <c r="A1992" s="7" t="str">
        <f t="shared" si="3"/>
        <v>Anonymous2, Chicago IL</v>
      </c>
      <c r="B1992" s="7" t="s">
        <v>7813</v>
      </c>
      <c r="C1992" s="7" t="s">
        <v>2194</v>
      </c>
      <c r="D1992" s="8">
        <v>42211</v>
      </c>
      <c r="E1992" s="7" t="s">
        <v>5490</v>
      </c>
      <c r="F1992" s="12"/>
      <c r="G1992" s="9" t="s">
        <v>27</v>
      </c>
      <c r="H1992" s="9" t="s">
        <v>7814</v>
      </c>
      <c r="I1992" s="9" t="s">
        <v>7815</v>
      </c>
      <c r="J1992" s="7" t="s">
        <v>7753</v>
      </c>
      <c r="K1992" s="10"/>
      <c r="L1992" s="30"/>
      <c r="M1992" s="30" t="s">
        <v>141</v>
      </c>
      <c r="N1992" s="30" t="str">
        <f t="shared" si="2"/>
        <v>Anonymous2_Card.tif</v>
      </c>
    </row>
    <row r="1993" spans="1:14" ht="105">
      <c r="A1993" s="7" t="str">
        <f t="shared" si="3"/>
        <v>Ariana Fernando, Chicago IL</v>
      </c>
      <c r="B1993" s="7" t="s">
        <v>7816</v>
      </c>
      <c r="C1993" s="7" t="s">
        <v>7817</v>
      </c>
      <c r="D1993" s="8">
        <v>42211</v>
      </c>
      <c r="E1993" s="7" t="s">
        <v>5490</v>
      </c>
      <c r="F1993" s="9" t="s">
        <v>7761</v>
      </c>
      <c r="G1993" s="9" t="s">
        <v>27</v>
      </c>
      <c r="H1993" s="9" t="s">
        <v>7818</v>
      </c>
      <c r="I1993" s="9" t="s">
        <v>7819</v>
      </c>
      <c r="J1993" s="7" t="s">
        <v>7776</v>
      </c>
      <c r="K1993" s="10"/>
      <c r="L1993" s="30"/>
      <c r="M1993" s="30" t="s">
        <v>141</v>
      </c>
      <c r="N1993" s="30" t="str">
        <f t="shared" si="2"/>
        <v>Ariana_Fernando_Card.tif</v>
      </c>
    </row>
    <row r="1994" spans="1:14" ht="45">
      <c r="A1994" s="7" t="str">
        <f t="shared" si="3"/>
        <v>Arianna, Chicago IL</v>
      </c>
      <c r="B1994" s="7" t="s">
        <v>7820</v>
      </c>
      <c r="C1994" s="7" t="s">
        <v>7821</v>
      </c>
      <c r="D1994" s="8">
        <v>42211</v>
      </c>
      <c r="E1994" s="7" t="s">
        <v>5490</v>
      </c>
      <c r="F1994" s="12"/>
      <c r="G1994" s="9" t="s">
        <v>27</v>
      </c>
      <c r="H1994" s="9" t="s">
        <v>7822</v>
      </c>
      <c r="I1994" s="9" t="s">
        <v>7823</v>
      </c>
      <c r="J1994" s="7" t="s">
        <v>7776</v>
      </c>
      <c r="K1994" s="10"/>
      <c r="L1994" s="30"/>
      <c r="M1994" s="30" t="s">
        <v>141</v>
      </c>
      <c r="N1994" s="30" t="str">
        <f t="shared" si="2"/>
        <v>Arianna_Card.tif</v>
      </c>
    </row>
    <row r="1995" spans="1:14" ht="135">
      <c r="A1995" s="7" t="str">
        <f t="shared" si="3"/>
        <v>Arnel Sancianco, Chicago IL</v>
      </c>
      <c r="B1995" s="7" t="s">
        <v>7824</v>
      </c>
      <c r="C1995" s="7" t="s">
        <v>7825</v>
      </c>
      <c r="D1995" s="8">
        <v>42211</v>
      </c>
      <c r="E1995" s="7" t="s">
        <v>5490</v>
      </c>
      <c r="F1995" s="12"/>
      <c r="G1995" s="9" t="s">
        <v>27</v>
      </c>
      <c r="H1995" s="9" t="s">
        <v>7826</v>
      </c>
      <c r="I1995" s="9" t="s">
        <v>7827</v>
      </c>
      <c r="J1995" s="7" t="s">
        <v>7753</v>
      </c>
      <c r="K1995" s="10"/>
      <c r="L1995" s="30"/>
      <c r="M1995" s="30" t="s">
        <v>141</v>
      </c>
      <c r="N1995" s="30" t="str">
        <f t="shared" si="2"/>
        <v>Arnel_Sancianco_Card.tif</v>
      </c>
    </row>
    <row r="1996" spans="1:14" ht="30">
      <c r="A1996" s="7" t="str">
        <f t="shared" si="3"/>
        <v>Ashley &amp; Justin, Chicago IL</v>
      </c>
      <c r="B1996" s="7" t="s">
        <v>7609</v>
      </c>
      <c r="C1996" s="7" t="s">
        <v>7610</v>
      </c>
      <c r="D1996" s="8">
        <v>42211</v>
      </c>
      <c r="E1996" s="7" t="s">
        <v>5490</v>
      </c>
      <c r="F1996" s="12"/>
      <c r="G1996" s="9" t="s">
        <v>27</v>
      </c>
      <c r="H1996" s="9" t="s">
        <v>7828</v>
      </c>
      <c r="I1996" s="12"/>
      <c r="J1996" s="7" t="s">
        <v>7758</v>
      </c>
      <c r="K1996" s="10"/>
      <c r="L1996" s="30"/>
      <c r="M1996" s="30" t="s">
        <v>141</v>
      </c>
      <c r="N1996" s="30" t="str">
        <f t="shared" si="2"/>
        <v>Ashley_&amp;_Justin_Card.tif</v>
      </c>
    </row>
    <row r="1997" spans="1:14" ht="90">
      <c r="A1997" s="7" t="str">
        <f t="shared" si="3"/>
        <v>Ben Stockton, Chicago IL</v>
      </c>
      <c r="B1997" s="7" t="s">
        <v>7829</v>
      </c>
      <c r="C1997" s="7" t="s">
        <v>7830</v>
      </c>
      <c r="D1997" s="8">
        <v>42211</v>
      </c>
      <c r="E1997" s="7" t="s">
        <v>5490</v>
      </c>
      <c r="F1997" s="9" t="s">
        <v>7831</v>
      </c>
      <c r="G1997" s="9" t="s">
        <v>27</v>
      </c>
      <c r="H1997" s="9" t="s">
        <v>7832</v>
      </c>
      <c r="I1997" s="9" t="s">
        <v>7833</v>
      </c>
      <c r="J1997" s="7" t="s">
        <v>7753</v>
      </c>
      <c r="K1997" s="10"/>
      <c r="L1997" s="30"/>
      <c r="M1997" s="30" t="s">
        <v>141</v>
      </c>
      <c r="N1997" s="30" t="str">
        <f t="shared" si="2"/>
        <v>Ben_Stockton_Card.tif</v>
      </c>
    </row>
    <row r="1998" spans="1:14" ht="135">
      <c r="A1998" s="7" t="str">
        <f t="shared" si="3"/>
        <v>Benjamin Scott, Chicago IL</v>
      </c>
      <c r="B1998" s="7" t="s">
        <v>7834</v>
      </c>
      <c r="C1998" s="7" t="s">
        <v>7835</v>
      </c>
      <c r="D1998" s="8">
        <v>42211</v>
      </c>
      <c r="E1998" s="7" t="s">
        <v>5490</v>
      </c>
      <c r="F1998" s="12"/>
      <c r="G1998" s="9" t="s">
        <v>27</v>
      </c>
      <c r="H1998" s="9" t="s">
        <v>7836</v>
      </c>
      <c r="I1998" s="9" t="s">
        <v>7837</v>
      </c>
      <c r="J1998" s="7" t="s">
        <v>7753</v>
      </c>
      <c r="K1998" s="10"/>
      <c r="L1998" s="30"/>
      <c r="M1998" s="30" t="s">
        <v>141</v>
      </c>
      <c r="N1998" s="30" t="str">
        <f t="shared" si="2"/>
        <v>Benjamin_Scott_Card.tif</v>
      </c>
    </row>
    <row r="1999" spans="1:14" ht="45">
      <c r="A1999" s="7" t="str">
        <f t="shared" si="3"/>
        <v>Blake, Chicago IL</v>
      </c>
      <c r="B1999" s="7" t="s">
        <v>7838</v>
      </c>
      <c r="C1999" s="7" t="s">
        <v>7839</v>
      </c>
      <c r="D1999" s="8">
        <v>42211</v>
      </c>
      <c r="E1999" s="7" t="s">
        <v>5490</v>
      </c>
      <c r="F1999" s="12"/>
      <c r="G1999" s="9" t="s">
        <v>27</v>
      </c>
      <c r="H1999" s="9" t="s">
        <v>7840</v>
      </c>
      <c r="I1999" s="9" t="s">
        <v>5370</v>
      </c>
      <c r="J1999" s="7" t="s">
        <v>7776</v>
      </c>
      <c r="K1999" s="10"/>
      <c r="L1999" s="30"/>
      <c r="M1999" s="30" t="s">
        <v>141</v>
      </c>
      <c r="N1999" s="30" t="str">
        <f t="shared" si="2"/>
        <v>Blake_Card.tif</v>
      </c>
    </row>
    <row r="2000" spans="1:14" ht="45">
      <c r="A2000" s="7" t="str">
        <f t="shared" si="3"/>
        <v>Blue Glasses, Chicago IL</v>
      </c>
      <c r="B2000" s="7" t="s">
        <v>7612</v>
      </c>
      <c r="C2000" s="7" t="s">
        <v>7613</v>
      </c>
      <c r="D2000" s="8">
        <v>42211</v>
      </c>
      <c r="E2000" s="7" t="s">
        <v>5490</v>
      </c>
      <c r="F2000" s="12"/>
      <c r="G2000" s="9" t="s">
        <v>27</v>
      </c>
      <c r="H2000" s="9" t="s">
        <v>7841</v>
      </c>
      <c r="I2000" s="9" t="s">
        <v>5370</v>
      </c>
      <c r="J2000" s="7" t="s">
        <v>7758</v>
      </c>
      <c r="K2000" s="10"/>
      <c r="L2000" s="30"/>
      <c r="M2000" s="30" t="s">
        <v>141</v>
      </c>
      <c r="N2000" s="30" t="str">
        <f t="shared" si="2"/>
        <v>Blue_Glasses_Card.tif</v>
      </c>
    </row>
    <row r="2001" spans="1:14" ht="105">
      <c r="A2001" s="7" t="str">
        <f t="shared" si="3"/>
        <v>Brandon Holmes, Chicago IL</v>
      </c>
      <c r="B2001" s="7" t="s">
        <v>7842</v>
      </c>
      <c r="C2001" s="7" t="s">
        <v>7843</v>
      </c>
      <c r="D2001" s="8">
        <v>42211</v>
      </c>
      <c r="E2001" s="7" t="s">
        <v>5490</v>
      </c>
      <c r="F2001" s="12"/>
      <c r="G2001" s="9" t="s">
        <v>27</v>
      </c>
      <c r="H2001" s="9" t="s">
        <v>7844</v>
      </c>
      <c r="I2001" s="9" t="s">
        <v>7845</v>
      </c>
      <c r="J2001" s="7" t="s">
        <v>7599</v>
      </c>
      <c r="K2001" s="10"/>
      <c r="L2001" s="30"/>
      <c r="M2001" s="30" t="s">
        <v>141</v>
      </c>
      <c r="N2001" s="30" t="str">
        <f t="shared" si="2"/>
        <v>Brandon_Holmes_Card.tif</v>
      </c>
    </row>
    <row r="2002" spans="1:14" ht="75">
      <c r="A2002" s="7" t="str">
        <f t="shared" si="3"/>
        <v>Brandy Crawford, Chicago IL</v>
      </c>
      <c r="B2002" s="7" t="s">
        <v>7846</v>
      </c>
      <c r="C2002" s="7" t="s">
        <v>7847</v>
      </c>
      <c r="D2002" s="8">
        <v>42211</v>
      </c>
      <c r="E2002" s="7" t="s">
        <v>5490</v>
      </c>
      <c r="F2002" s="12"/>
      <c r="G2002" s="9" t="s">
        <v>27</v>
      </c>
      <c r="H2002" s="9" t="s">
        <v>7848</v>
      </c>
      <c r="I2002" s="9" t="s">
        <v>7849</v>
      </c>
      <c r="J2002" s="7" t="s">
        <v>7776</v>
      </c>
      <c r="K2002" s="10"/>
      <c r="L2002" s="30"/>
      <c r="M2002" s="30" t="s">
        <v>141</v>
      </c>
      <c r="N2002" s="30" t="str">
        <f t="shared" si="2"/>
        <v>Brandy_Crawford_Card.tif</v>
      </c>
    </row>
    <row r="2003" spans="1:14" ht="60">
      <c r="A2003" s="7" t="str">
        <f t="shared" si="3"/>
        <v>Brian Bock, Chicago IL</v>
      </c>
      <c r="B2003" s="7" t="s">
        <v>7850</v>
      </c>
      <c r="C2003" s="7" t="s">
        <v>7851</v>
      </c>
      <c r="D2003" s="8">
        <v>42211</v>
      </c>
      <c r="E2003" s="7" t="s">
        <v>5490</v>
      </c>
      <c r="F2003" s="12"/>
      <c r="G2003" s="9" t="s">
        <v>27</v>
      </c>
      <c r="H2003" s="9" t="s">
        <v>7852</v>
      </c>
      <c r="I2003" s="9" t="s">
        <v>5370</v>
      </c>
      <c r="J2003" s="7" t="s">
        <v>7764</v>
      </c>
      <c r="K2003" s="10"/>
      <c r="L2003" s="30"/>
      <c r="M2003" s="30" t="s">
        <v>141</v>
      </c>
      <c r="N2003" s="30" t="str">
        <f t="shared" si="2"/>
        <v>Brian_Bock_Card.tif</v>
      </c>
    </row>
    <row r="2004" spans="1:14" ht="45">
      <c r="A2004" s="7" t="str">
        <f t="shared" si="3"/>
        <v>Bruno, Chicago IL</v>
      </c>
      <c r="B2004" s="7" t="s">
        <v>7853</v>
      </c>
      <c r="C2004" s="7" t="s">
        <v>7854</v>
      </c>
      <c r="D2004" s="8">
        <v>42211</v>
      </c>
      <c r="E2004" s="7" t="s">
        <v>5490</v>
      </c>
      <c r="F2004" s="9" t="s">
        <v>7855</v>
      </c>
      <c r="G2004" s="9" t="s">
        <v>27</v>
      </c>
      <c r="H2004" s="9" t="s">
        <v>7856</v>
      </c>
      <c r="I2004" s="9" t="s">
        <v>6590</v>
      </c>
      <c r="J2004" s="7" t="s">
        <v>7764</v>
      </c>
      <c r="K2004" s="10"/>
      <c r="L2004" s="30"/>
      <c r="M2004" s="30" t="s">
        <v>141</v>
      </c>
      <c r="N2004" s="30" t="str">
        <f t="shared" si="2"/>
        <v>Bruno_Card.tif</v>
      </c>
    </row>
    <row r="2005" spans="1:14" ht="135">
      <c r="A2005" s="7" t="str">
        <f t="shared" si="3"/>
        <v>Caleb Porter, Chicago IL</v>
      </c>
      <c r="B2005" s="7" t="s">
        <v>7857</v>
      </c>
      <c r="C2005" s="7" t="s">
        <v>7858</v>
      </c>
      <c r="D2005" s="8">
        <v>42211</v>
      </c>
      <c r="E2005" s="7" t="s">
        <v>5490</v>
      </c>
      <c r="F2005" s="9" t="s">
        <v>7831</v>
      </c>
      <c r="G2005" s="9" t="s">
        <v>27</v>
      </c>
      <c r="H2005" s="9" t="s">
        <v>7859</v>
      </c>
      <c r="I2005" s="9" t="s">
        <v>6834</v>
      </c>
      <c r="J2005" s="7" t="s">
        <v>7753</v>
      </c>
      <c r="K2005" s="10"/>
      <c r="L2005" s="30"/>
      <c r="M2005" s="30" t="s">
        <v>141</v>
      </c>
      <c r="N2005" s="30" t="str">
        <f t="shared" si="2"/>
        <v>Caleb_Porter_Card.tif</v>
      </c>
    </row>
    <row r="2006" spans="1:14" ht="60">
      <c r="A2006" s="7" t="str">
        <f t="shared" si="3"/>
        <v>Callie S, Chicago IL</v>
      </c>
      <c r="B2006" s="7" t="s">
        <v>7860</v>
      </c>
      <c r="C2006" s="7" t="s">
        <v>7861</v>
      </c>
      <c r="D2006" s="8">
        <v>42211</v>
      </c>
      <c r="E2006" s="7" t="s">
        <v>5490</v>
      </c>
      <c r="F2006" s="12"/>
      <c r="G2006" s="9" t="s">
        <v>27</v>
      </c>
      <c r="H2006" s="9" t="s">
        <v>7862</v>
      </c>
      <c r="I2006" s="12"/>
      <c r="J2006" s="7" t="s">
        <v>7776</v>
      </c>
      <c r="K2006" s="10"/>
      <c r="L2006" s="30"/>
      <c r="M2006" s="30" t="s">
        <v>141</v>
      </c>
      <c r="N2006" s="30" t="str">
        <f t="shared" si="2"/>
        <v>Callie_S_Card.tif</v>
      </c>
    </row>
    <row r="2007" spans="1:14" ht="45">
      <c r="A2007" s="7" t="str">
        <f t="shared" si="3"/>
        <v>Calvin Kesling, Chicago IL</v>
      </c>
      <c r="B2007" s="7" t="s">
        <v>7863</v>
      </c>
      <c r="C2007" s="7" t="s">
        <v>7864</v>
      </c>
      <c r="D2007" s="8">
        <v>42211</v>
      </c>
      <c r="E2007" s="7" t="s">
        <v>5490</v>
      </c>
      <c r="F2007" s="12"/>
      <c r="G2007" s="9" t="s">
        <v>27</v>
      </c>
      <c r="H2007" s="9" t="s">
        <v>7865</v>
      </c>
      <c r="I2007" s="9" t="s">
        <v>24</v>
      </c>
      <c r="J2007" s="7" t="s">
        <v>7764</v>
      </c>
      <c r="K2007" s="10"/>
      <c r="L2007" s="30"/>
      <c r="M2007" s="30" t="s">
        <v>141</v>
      </c>
      <c r="N2007" s="30" t="str">
        <f t="shared" si="2"/>
        <v>Calvin_Kesling_Card.tif</v>
      </c>
    </row>
    <row r="2008" spans="1:14" ht="135">
      <c r="A2008" s="7" t="str">
        <f t="shared" si="3"/>
        <v>Calvine Rowe, Chicago IL</v>
      </c>
      <c r="B2008" s="7" t="s">
        <v>7866</v>
      </c>
      <c r="C2008" s="7" t="s">
        <v>7867</v>
      </c>
      <c r="D2008" s="8">
        <v>42211</v>
      </c>
      <c r="E2008" s="7" t="s">
        <v>5490</v>
      </c>
      <c r="F2008" s="12"/>
      <c r="G2008" s="9" t="s">
        <v>27</v>
      </c>
      <c r="H2008" s="9" t="s">
        <v>7868</v>
      </c>
      <c r="I2008" s="9" t="s">
        <v>90</v>
      </c>
      <c r="J2008" s="7" t="s">
        <v>7753</v>
      </c>
      <c r="K2008" s="10"/>
      <c r="L2008" s="30"/>
      <c r="M2008" s="30" t="s">
        <v>141</v>
      </c>
      <c r="N2008" s="30" t="str">
        <f t="shared" si="2"/>
        <v>Calvine_Rowe_Card.tif</v>
      </c>
    </row>
    <row r="2009" spans="1:14" ht="75">
      <c r="A2009" s="7" t="str">
        <f t="shared" si="3"/>
        <v>Canadian, Chicago IL</v>
      </c>
      <c r="B2009" s="7" t="s">
        <v>7616</v>
      </c>
      <c r="C2009" s="7" t="s">
        <v>7617</v>
      </c>
      <c r="D2009" s="8">
        <v>42211</v>
      </c>
      <c r="E2009" s="7" t="s">
        <v>5490</v>
      </c>
      <c r="F2009" s="9" t="s">
        <v>13</v>
      </c>
      <c r="G2009" s="9" t="s">
        <v>27</v>
      </c>
      <c r="H2009" s="9" t="s">
        <v>7869</v>
      </c>
      <c r="I2009" s="9" t="s">
        <v>7870</v>
      </c>
      <c r="J2009" s="7" t="s">
        <v>7758</v>
      </c>
      <c r="K2009" s="10"/>
      <c r="L2009" s="30"/>
      <c r="M2009" s="30" t="s">
        <v>141</v>
      </c>
      <c r="N2009" s="30" t="str">
        <f t="shared" si="2"/>
        <v>Canadian_Card.tif</v>
      </c>
    </row>
    <row r="2010" spans="1:14" ht="75">
      <c r="A2010" s="7" t="str">
        <f t="shared" si="3"/>
        <v>Carl R, Chicago IL</v>
      </c>
      <c r="B2010" s="7" t="s">
        <v>7871</v>
      </c>
      <c r="C2010" s="7" t="s">
        <v>7872</v>
      </c>
      <c r="D2010" s="8">
        <v>42211</v>
      </c>
      <c r="E2010" s="7" t="s">
        <v>5490</v>
      </c>
      <c r="F2010" s="12"/>
      <c r="G2010" s="9" t="s">
        <v>27</v>
      </c>
      <c r="H2010" s="9" t="s">
        <v>7873</v>
      </c>
      <c r="I2010" s="9" t="s">
        <v>98</v>
      </c>
      <c r="J2010" s="7" t="s">
        <v>7776</v>
      </c>
      <c r="K2010" s="10"/>
      <c r="L2010" s="30"/>
      <c r="M2010" s="30" t="s">
        <v>141</v>
      </c>
      <c r="N2010" s="30" t="str">
        <f t="shared" si="2"/>
        <v>Carl_R_Card.tif</v>
      </c>
    </row>
    <row r="2011" spans="1:14" ht="150">
      <c r="A2011" s="7" t="str">
        <f t="shared" si="3"/>
        <v>Carol, Chicago IL</v>
      </c>
      <c r="B2011" s="7" t="s">
        <v>7874</v>
      </c>
      <c r="C2011" s="7" t="s">
        <v>7875</v>
      </c>
      <c r="D2011" s="8">
        <v>42211</v>
      </c>
      <c r="E2011" s="7" t="s">
        <v>5490</v>
      </c>
      <c r="F2011" s="12"/>
      <c r="G2011" s="9" t="s">
        <v>27</v>
      </c>
      <c r="H2011" s="9" t="s">
        <v>7876</v>
      </c>
      <c r="I2011" s="9" t="s">
        <v>7877</v>
      </c>
      <c r="J2011" s="7" t="s">
        <v>7599</v>
      </c>
      <c r="K2011" s="10"/>
      <c r="L2011" s="30"/>
      <c r="M2011" s="30" t="s">
        <v>141</v>
      </c>
      <c r="N2011" s="30" t="str">
        <f t="shared" si="2"/>
        <v>Carol_Card.tif</v>
      </c>
    </row>
    <row r="2012" spans="1:14" ht="45">
      <c r="A2012" s="7" t="str">
        <f t="shared" si="3"/>
        <v>Carolyn, Chicago IL</v>
      </c>
      <c r="B2012" s="7" t="s">
        <v>7619</v>
      </c>
      <c r="C2012" s="7" t="s">
        <v>2879</v>
      </c>
      <c r="D2012" s="8">
        <v>42211</v>
      </c>
      <c r="E2012" s="7" t="s">
        <v>5490</v>
      </c>
      <c r="F2012" s="12"/>
      <c r="G2012" s="9" t="s">
        <v>27</v>
      </c>
      <c r="H2012" s="9" t="s">
        <v>7878</v>
      </c>
      <c r="I2012" s="9" t="s">
        <v>113</v>
      </c>
      <c r="J2012" s="7" t="s">
        <v>7758</v>
      </c>
      <c r="K2012" s="10"/>
      <c r="L2012" s="30"/>
      <c r="M2012" s="30" t="s">
        <v>141</v>
      </c>
      <c r="N2012" s="30" t="str">
        <f t="shared" si="2"/>
        <v>Carolyn_Card.tif</v>
      </c>
    </row>
    <row r="2013" spans="1:14" ht="210">
      <c r="A2013" s="7" t="str">
        <f t="shared" si="3"/>
        <v>Carron Little, Chicago IL</v>
      </c>
      <c r="B2013" s="7" t="s">
        <v>7879</v>
      </c>
      <c r="C2013" s="7" t="s">
        <v>7880</v>
      </c>
      <c r="D2013" s="8">
        <v>42211</v>
      </c>
      <c r="E2013" s="7" t="s">
        <v>5490</v>
      </c>
      <c r="F2013" s="12"/>
      <c r="G2013" s="9" t="s">
        <v>27</v>
      </c>
      <c r="H2013" s="9" t="s">
        <v>7881</v>
      </c>
      <c r="I2013" s="9" t="s">
        <v>7882</v>
      </c>
      <c r="J2013" s="7" t="s">
        <v>7764</v>
      </c>
      <c r="K2013" s="10"/>
      <c r="L2013" s="30"/>
      <c r="M2013" s="30" t="s">
        <v>141</v>
      </c>
      <c r="N2013" s="30" t="str">
        <f t="shared" si="2"/>
        <v>Carron_Little_Card.tif</v>
      </c>
    </row>
    <row r="2014" spans="1:14" ht="120">
      <c r="A2014" s="7" t="str">
        <f t="shared" si="3"/>
        <v>Chana Wilczynski, Chicago IL</v>
      </c>
      <c r="B2014" s="7" t="s">
        <v>7883</v>
      </c>
      <c r="C2014" s="7" t="s">
        <v>7884</v>
      </c>
      <c r="D2014" s="8">
        <v>42211</v>
      </c>
      <c r="E2014" s="7" t="s">
        <v>5490</v>
      </c>
      <c r="F2014" s="12"/>
      <c r="G2014" s="9" t="s">
        <v>27</v>
      </c>
      <c r="H2014" s="9" t="s">
        <v>7885</v>
      </c>
      <c r="I2014" s="9" t="s">
        <v>7472</v>
      </c>
      <c r="J2014" s="7" t="s">
        <v>7599</v>
      </c>
      <c r="K2014" s="10"/>
      <c r="L2014" s="30"/>
      <c r="M2014" s="30" t="s">
        <v>141</v>
      </c>
      <c r="N2014" s="30" t="str">
        <f t="shared" si="2"/>
        <v>Chana_Wilczynski_Card.tif</v>
      </c>
    </row>
    <row r="2015" spans="1:14" ht="75">
      <c r="A2015" s="7" t="str">
        <f t="shared" si="3"/>
        <v>Chanel, Chicago IL</v>
      </c>
      <c r="B2015" s="7" t="s">
        <v>7886</v>
      </c>
      <c r="C2015" s="7" t="s">
        <v>7887</v>
      </c>
      <c r="D2015" s="8">
        <v>42211</v>
      </c>
      <c r="E2015" s="7" t="s">
        <v>5490</v>
      </c>
      <c r="F2015" s="12"/>
      <c r="G2015" s="9" t="s">
        <v>27</v>
      </c>
      <c r="H2015" s="9" t="s">
        <v>7888</v>
      </c>
      <c r="I2015" s="9" t="s">
        <v>7889</v>
      </c>
      <c r="J2015" s="7" t="s">
        <v>7753</v>
      </c>
      <c r="K2015" s="10"/>
      <c r="L2015" s="30"/>
      <c r="M2015" s="30" t="s">
        <v>141</v>
      </c>
      <c r="N2015" s="30" t="str">
        <f t="shared" si="2"/>
        <v>Chanel_Card.tif</v>
      </c>
    </row>
    <row r="2016" spans="1:14" ht="60">
      <c r="A2016" s="7" t="str">
        <f t="shared" si="3"/>
        <v>Cherese, Chicago IL</v>
      </c>
      <c r="B2016" s="7" t="s">
        <v>7890</v>
      </c>
      <c r="C2016" s="7" t="s">
        <v>7891</v>
      </c>
      <c r="D2016" s="8">
        <v>42211</v>
      </c>
      <c r="E2016" s="7" t="s">
        <v>5490</v>
      </c>
      <c r="F2016" s="12"/>
      <c r="G2016" s="9" t="s">
        <v>27</v>
      </c>
      <c r="H2016" s="9" t="s">
        <v>7892</v>
      </c>
      <c r="I2016" s="9" t="s">
        <v>6552</v>
      </c>
      <c r="J2016" s="7" t="s">
        <v>7776</v>
      </c>
      <c r="K2016" s="10"/>
      <c r="L2016" s="30"/>
      <c r="M2016" s="30" t="s">
        <v>141</v>
      </c>
      <c r="N2016" s="30" t="str">
        <f t="shared" si="2"/>
        <v>Cherese_Card.tif</v>
      </c>
    </row>
    <row r="2017" spans="1:14" ht="60">
      <c r="A2017" s="7" t="str">
        <f t="shared" si="3"/>
        <v>Christina, Chicago IL</v>
      </c>
      <c r="B2017" s="7" t="s">
        <v>7893</v>
      </c>
      <c r="C2017" s="7" t="s">
        <v>2042</v>
      </c>
      <c r="D2017" s="8">
        <v>42211</v>
      </c>
      <c r="E2017" s="7" t="s">
        <v>5490</v>
      </c>
      <c r="F2017" s="12"/>
      <c r="G2017" s="9" t="s">
        <v>27</v>
      </c>
      <c r="H2017" s="9" t="s">
        <v>7894</v>
      </c>
      <c r="I2017" s="9" t="s">
        <v>6834</v>
      </c>
      <c r="J2017" s="7" t="s">
        <v>7776</v>
      </c>
      <c r="K2017" s="10"/>
      <c r="L2017" s="30"/>
      <c r="M2017" s="30" t="s">
        <v>141</v>
      </c>
      <c r="N2017" s="30" t="str">
        <f t="shared" si="2"/>
        <v>Christina_Card.tif</v>
      </c>
    </row>
    <row r="2018" spans="1:14" ht="90">
      <c r="A2018" s="7" t="str">
        <f t="shared" si="3"/>
        <v>Christina Izquierdo, Chicago IL</v>
      </c>
      <c r="B2018" s="7" t="s">
        <v>7895</v>
      </c>
      <c r="C2018" s="7" t="s">
        <v>7896</v>
      </c>
      <c r="D2018" s="8">
        <v>42211</v>
      </c>
      <c r="E2018" s="7" t="s">
        <v>5490</v>
      </c>
      <c r="F2018" s="12"/>
      <c r="G2018" s="9" t="s">
        <v>27</v>
      </c>
      <c r="H2018" s="9" t="s">
        <v>7897</v>
      </c>
      <c r="I2018" s="9" t="s">
        <v>7898</v>
      </c>
      <c r="J2018" s="7" t="s">
        <v>7776</v>
      </c>
      <c r="K2018" s="10"/>
      <c r="L2018" s="30"/>
      <c r="M2018" s="30" t="s">
        <v>141</v>
      </c>
      <c r="N2018" s="30" t="str">
        <f t="shared" si="2"/>
        <v>Christina_Izquierdo_Card.tif</v>
      </c>
    </row>
    <row r="2019" spans="1:14" ht="120">
      <c r="A2019" s="7" t="str">
        <f t="shared" si="3"/>
        <v>Christina Sawyer, Chicago IL</v>
      </c>
      <c r="B2019" s="7" t="s">
        <v>7623</v>
      </c>
      <c r="C2019" s="7" t="s">
        <v>7624</v>
      </c>
      <c r="D2019" s="8">
        <v>42211</v>
      </c>
      <c r="E2019" s="7" t="s">
        <v>5490</v>
      </c>
      <c r="F2019" s="12"/>
      <c r="G2019" s="9" t="s">
        <v>27</v>
      </c>
      <c r="H2019" s="9" t="s">
        <v>7899</v>
      </c>
      <c r="I2019" s="9" t="s">
        <v>7900</v>
      </c>
      <c r="J2019" s="7" t="s">
        <v>7758</v>
      </c>
      <c r="K2019" s="10"/>
      <c r="L2019" s="30"/>
      <c r="M2019" s="30" t="s">
        <v>141</v>
      </c>
      <c r="N2019" s="30" t="str">
        <f t="shared" si="2"/>
        <v>Christina_Sawyer_Card.tif</v>
      </c>
    </row>
    <row r="2020" spans="1:14" ht="120">
      <c r="A2020" s="7" t="str">
        <f t="shared" si="3"/>
        <v>Concerned Citizen, Chicago IL</v>
      </c>
      <c r="B2020" s="7" t="s">
        <v>7626</v>
      </c>
      <c r="C2020" s="7" t="s">
        <v>550</v>
      </c>
      <c r="D2020" s="8">
        <v>42211</v>
      </c>
      <c r="E2020" s="7" t="s">
        <v>5490</v>
      </c>
      <c r="F2020" s="12"/>
      <c r="G2020" s="9" t="s">
        <v>27</v>
      </c>
      <c r="H2020" s="9" t="s">
        <v>7901</v>
      </c>
      <c r="I2020" s="9" t="s">
        <v>6834</v>
      </c>
      <c r="J2020" s="7" t="s">
        <v>7758</v>
      </c>
      <c r="K2020" s="10"/>
      <c r="L2020" s="30"/>
      <c r="M2020" s="30" t="s">
        <v>141</v>
      </c>
      <c r="N2020" s="30" t="str">
        <f t="shared" si="2"/>
        <v>Concerned_Citizen_Card.tif</v>
      </c>
    </row>
    <row r="2021" spans="1:14" ht="30">
      <c r="A2021" s="7" t="str">
        <f t="shared" si="3"/>
        <v>Concerned Citizen, Chicago IL</v>
      </c>
      <c r="B2021" s="7" t="s">
        <v>7626</v>
      </c>
      <c r="C2021" s="7" t="s">
        <v>550</v>
      </c>
      <c r="D2021" s="8">
        <v>42211</v>
      </c>
      <c r="E2021" s="7" t="s">
        <v>5490</v>
      </c>
      <c r="F2021" s="12"/>
      <c r="G2021" s="9" t="s">
        <v>27</v>
      </c>
      <c r="H2021" s="9" t="s">
        <v>7902</v>
      </c>
      <c r="I2021" s="12"/>
      <c r="J2021" s="7" t="s">
        <v>7753</v>
      </c>
      <c r="K2021" s="10"/>
      <c r="L2021" s="30"/>
      <c r="M2021" s="30" t="s">
        <v>141</v>
      </c>
      <c r="N2021" s="30" t="str">
        <f t="shared" si="2"/>
        <v>Concerned_Citizen_Card.tif</v>
      </c>
    </row>
    <row r="2022" spans="1:14" ht="60">
      <c r="A2022" s="7" t="str">
        <f t="shared" si="3"/>
        <v>Conrad, Chicago IL</v>
      </c>
      <c r="B2022" s="7" t="s">
        <v>7628</v>
      </c>
      <c r="C2022" s="7" t="s">
        <v>7903</v>
      </c>
      <c r="D2022" s="8">
        <v>42211</v>
      </c>
      <c r="E2022" s="7" t="s">
        <v>5490</v>
      </c>
      <c r="F2022" s="12"/>
      <c r="G2022" s="9" t="s">
        <v>27</v>
      </c>
      <c r="H2022" s="9" t="s">
        <v>7904</v>
      </c>
      <c r="I2022" s="9" t="s">
        <v>43</v>
      </c>
      <c r="J2022" s="7" t="s">
        <v>7758</v>
      </c>
      <c r="K2022" s="10"/>
      <c r="L2022" s="30"/>
      <c r="M2022" s="30" t="s">
        <v>141</v>
      </c>
      <c r="N2022" s="30" t="str">
        <f t="shared" si="2"/>
        <v>Conrad_Card.tif</v>
      </c>
    </row>
    <row r="2023" spans="1:14" ht="30">
      <c r="A2023" s="7" t="str">
        <f t="shared" si="3"/>
        <v>Curiosity, Chicago IL</v>
      </c>
      <c r="B2023" s="7" t="s">
        <v>7631</v>
      </c>
      <c r="C2023" s="7" t="s">
        <v>7632</v>
      </c>
      <c r="D2023" s="8">
        <v>42211</v>
      </c>
      <c r="E2023" s="7" t="s">
        <v>5490</v>
      </c>
      <c r="F2023" s="12"/>
      <c r="G2023" s="9" t="s">
        <v>27</v>
      </c>
      <c r="H2023" s="9" t="s">
        <v>7905</v>
      </c>
      <c r="I2023" s="12"/>
      <c r="J2023" s="7" t="s">
        <v>7758</v>
      </c>
      <c r="K2023" s="10"/>
      <c r="L2023" s="30"/>
      <c r="M2023" s="30" t="s">
        <v>141</v>
      </c>
      <c r="N2023" s="30" t="str">
        <f t="shared" si="2"/>
        <v>Curiosity_Card.tif</v>
      </c>
    </row>
    <row r="2024" spans="1:14" ht="45">
      <c r="A2024" s="7" t="str">
        <f t="shared" si="3"/>
        <v>Cv, Chicago IL</v>
      </c>
      <c r="B2024" s="7" t="s">
        <v>7906</v>
      </c>
      <c r="C2024" s="7" t="s">
        <v>7907</v>
      </c>
      <c r="D2024" s="8">
        <v>42211</v>
      </c>
      <c r="E2024" s="7" t="s">
        <v>5490</v>
      </c>
      <c r="F2024" s="12"/>
      <c r="G2024" s="9" t="s">
        <v>27</v>
      </c>
      <c r="H2024" s="9" t="s">
        <v>7908</v>
      </c>
      <c r="I2024" s="9" t="s">
        <v>12</v>
      </c>
      <c r="J2024" s="7" t="s">
        <v>7764</v>
      </c>
      <c r="K2024" s="10"/>
      <c r="L2024" s="30"/>
      <c r="M2024" s="30" t="s">
        <v>141</v>
      </c>
      <c r="N2024" s="30" t="str">
        <f t="shared" si="2"/>
        <v>CV_Card.tif</v>
      </c>
    </row>
    <row r="2025" spans="1:14" ht="30">
      <c r="A2025" s="7" t="str">
        <f t="shared" si="3"/>
        <v>Dan, Chicago IL</v>
      </c>
      <c r="B2025" s="7" t="s">
        <v>7909</v>
      </c>
      <c r="C2025" s="7" t="s">
        <v>7910</v>
      </c>
      <c r="D2025" s="8">
        <v>42211</v>
      </c>
      <c r="E2025" s="7" t="s">
        <v>5490</v>
      </c>
      <c r="F2025" s="12"/>
      <c r="G2025" s="9" t="s">
        <v>27</v>
      </c>
      <c r="H2025" s="9" t="s">
        <v>7911</v>
      </c>
      <c r="I2025" s="12"/>
      <c r="J2025" s="7" t="s">
        <v>7764</v>
      </c>
      <c r="K2025" s="10"/>
      <c r="L2025" s="30"/>
      <c r="M2025" s="30" t="s">
        <v>141</v>
      </c>
      <c r="N2025" s="30" t="str">
        <f t="shared" si="2"/>
        <v>Dan_Card.tif</v>
      </c>
    </row>
    <row r="2026" spans="1:14" ht="45">
      <c r="A2026" s="7" t="str">
        <f t="shared" si="3"/>
        <v>Daniel Deleo, Chicago IL</v>
      </c>
      <c r="B2026" s="7" t="s">
        <v>7912</v>
      </c>
      <c r="C2026" s="7" t="s">
        <v>7913</v>
      </c>
      <c r="D2026" s="8">
        <v>42211</v>
      </c>
      <c r="E2026" s="7" t="s">
        <v>5490</v>
      </c>
      <c r="F2026" s="12"/>
      <c r="G2026" s="9" t="s">
        <v>27</v>
      </c>
      <c r="H2026" s="9" t="s">
        <v>7914</v>
      </c>
      <c r="I2026" s="9" t="s">
        <v>15</v>
      </c>
      <c r="J2026" s="7" t="s">
        <v>7776</v>
      </c>
      <c r="K2026" s="10"/>
      <c r="L2026" s="30"/>
      <c r="M2026" s="30" t="s">
        <v>141</v>
      </c>
      <c r="N2026" s="30" t="str">
        <f t="shared" si="2"/>
        <v>Daniel_Deleo_Card.tif</v>
      </c>
    </row>
    <row r="2027" spans="1:14" ht="90">
      <c r="A2027" s="7" t="str">
        <f t="shared" si="3"/>
        <v>Daniel Welch, Chicago IL</v>
      </c>
      <c r="B2027" s="7" t="s">
        <v>7915</v>
      </c>
      <c r="C2027" s="7" t="s">
        <v>7916</v>
      </c>
      <c r="D2027" s="8">
        <v>42211</v>
      </c>
      <c r="E2027" s="7" t="s">
        <v>5490</v>
      </c>
      <c r="F2027" s="9" t="s">
        <v>13</v>
      </c>
      <c r="G2027" s="9" t="s">
        <v>27</v>
      </c>
      <c r="H2027" s="9" t="s">
        <v>7917</v>
      </c>
      <c r="I2027" s="9" t="s">
        <v>7918</v>
      </c>
      <c r="J2027" s="7" t="s">
        <v>7599</v>
      </c>
      <c r="K2027" s="10"/>
      <c r="L2027" s="30"/>
      <c r="M2027" s="30" t="s">
        <v>141</v>
      </c>
      <c r="N2027" s="30" t="str">
        <f t="shared" si="2"/>
        <v>Daniel_Welch_Card.tif</v>
      </c>
    </row>
    <row r="2028" spans="1:14" ht="105">
      <c r="A2028" s="7" t="str">
        <f t="shared" si="3"/>
        <v>Daphne Kao, Chicago IL</v>
      </c>
      <c r="B2028" s="7" t="s">
        <v>7634</v>
      </c>
      <c r="C2028" s="7" t="s">
        <v>7635</v>
      </c>
      <c r="D2028" s="8">
        <v>42211</v>
      </c>
      <c r="E2028" s="7" t="s">
        <v>5490</v>
      </c>
      <c r="F2028" s="9" t="s">
        <v>7831</v>
      </c>
      <c r="G2028" s="9" t="s">
        <v>27</v>
      </c>
      <c r="H2028" s="9" t="s">
        <v>7919</v>
      </c>
      <c r="I2028" s="12"/>
      <c r="J2028" s="7" t="s">
        <v>7758</v>
      </c>
      <c r="K2028" s="10"/>
      <c r="L2028" s="30"/>
      <c r="M2028" s="30" t="s">
        <v>141</v>
      </c>
      <c r="N2028" s="30" t="str">
        <f t="shared" si="2"/>
        <v>Daphne_Kao_Card.tif</v>
      </c>
    </row>
    <row r="2029" spans="1:14" ht="135">
      <c r="A2029" s="7" t="str">
        <f t="shared" si="3"/>
        <v>Darryl Harries, Chicago IL</v>
      </c>
      <c r="B2029" s="7" t="s">
        <v>7920</v>
      </c>
      <c r="C2029" s="7" t="s">
        <v>7921</v>
      </c>
      <c r="D2029" s="8">
        <v>42211</v>
      </c>
      <c r="E2029" s="7" t="s">
        <v>5490</v>
      </c>
      <c r="F2029" s="12"/>
      <c r="G2029" s="9" t="s">
        <v>27</v>
      </c>
      <c r="H2029" s="9" t="s">
        <v>7922</v>
      </c>
      <c r="I2029" s="9" t="s">
        <v>7923</v>
      </c>
      <c r="J2029" s="7" t="s">
        <v>7753</v>
      </c>
      <c r="K2029" s="10"/>
      <c r="L2029" s="30"/>
      <c r="M2029" s="30" t="s">
        <v>141</v>
      </c>
      <c r="N2029" s="30" t="str">
        <f t="shared" si="2"/>
        <v>Darryl_Harries_Card.tif</v>
      </c>
    </row>
    <row r="2030" spans="1:14" ht="60">
      <c r="A2030" s="7" t="str">
        <f t="shared" si="3"/>
        <v>Dawn Balzarano, Chicago IL</v>
      </c>
      <c r="B2030" s="7" t="s">
        <v>7637</v>
      </c>
      <c r="C2030" s="7" t="s">
        <v>7638</v>
      </c>
      <c r="D2030" s="8">
        <v>42211</v>
      </c>
      <c r="E2030" s="7" t="s">
        <v>5490</v>
      </c>
      <c r="F2030" s="9"/>
      <c r="G2030" s="9" t="s">
        <v>27</v>
      </c>
      <c r="H2030" s="9" t="s">
        <v>7924</v>
      </c>
      <c r="I2030" s="9" t="s">
        <v>7925</v>
      </c>
      <c r="J2030" s="7" t="s">
        <v>7758</v>
      </c>
      <c r="K2030" s="10"/>
      <c r="L2030" s="30"/>
      <c r="M2030" s="30" t="s">
        <v>141</v>
      </c>
      <c r="N2030" s="30" t="str">
        <f t="shared" si="2"/>
        <v>Dawn_Balzarano_Card.tif</v>
      </c>
    </row>
    <row r="2031" spans="1:14" ht="45">
      <c r="A2031" s="7" t="str">
        <f t="shared" si="3"/>
        <v>Demari Akins, Chicago IL</v>
      </c>
      <c r="B2031" s="7" t="s">
        <v>7926</v>
      </c>
      <c r="C2031" s="7" t="s">
        <v>7927</v>
      </c>
      <c r="D2031" s="8">
        <v>42211</v>
      </c>
      <c r="E2031" s="7" t="s">
        <v>5490</v>
      </c>
      <c r="F2031" s="12"/>
      <c r="G2031" s="9" t="s">
        <v>27</v>
      </c>
      <c r="H2031" s="9" t="s">
        <v>7928</v>
      </c>
      <c r="I2031" s="9" t="s">
        <v>6834</v>
      </c>
      <c r="J2031" s="7" t="s">
        <v>7753</v>
      </c>
      <c r="K2031" s="10"/>
      <c r="L2031" s="30"/>
      <c r="M2031" s="30" t="s">
        <v>141</v>
      </c>
      <c r="N2031" s="30" t="str">
        <f t="shared" si="2"/>
        <v>Demari_Akins_Card.tif</v>
      </c>
    </row>
    <row r="2032" spans="1:14" ht="30">
      <c r="A2032" s="7" t="str">
        <f t="shared" si="3"/>
        <v>Don Jolly, Chicago IL</v>
      </c>
      <c r="B2032" s="7" t="s">
        <v>7929</v>
      </c>
      <c r="C2032" s="7" t="s">
        <v>7930</v>
      </c>
      <c r="D2032" s="8">
        <v>42211</v>
      </c>
      <c r="E2032" s="7" t="s">
        <v>5490</v>
      </c>
      <c r="F2032" s="12"/>
      <c r="G2032" s="9" t="s">
        <v>27</v>
      </c>
      <c r="H2032" s="9" t="s">
        <v>7931</v>
      </c>
      <c r="I2032" s="9" t="s">
        <v>6834</v>
      </c>
      <c r="J2032" s="7" t="s">
        <v>7776</v>
      </c>
      <c r="K2032" s="10"/>
      <c r="L2032" s="30"/>
      <c r="M2032" s="30" t="s">
        <v>141</v>
      </c>
      <c r="N2032" s="30" t="str">
        <f t="shared" si="2"/>
        <v>Don_Jolly_Card.tif</v>
      </c>
    </row>
    <row r="2033" spans="1:14" ht="60">
      <c r="A2033" s="7" t="str">
        <f t="shared" si="3"/>
        <v>Donna Casey, Chicago IL</v>
      </c>
      <c r="B2033" s="7" t="s">
        <v>7932</v>
      </c>
      <c r="C2033" s="7" t="s">
        <v>7933</v>
      </c>
      <c r="D2033" s="8">
        <v>42211</v>
      </c>
      <c r="E2033" s="7" t="s">
        <v>5490</v>
      </c>
      <c r="F2033" s="12"/>
      <c r="G2033" s="9" t="s">
        <v>27</v>
      </c>
      <c r="H2033" s="9" t="s">
        <v>7934</v>
      </c>
      <c r="I2033" s="9" t="s">
        <v>78</v>
      </c>
      <c r="J2033" s="7" t="s">
        <v>7776</v>
      </c>
      <c r="K2033" s="10"/>
      <c r="L2033" s="30"/>
      <c r="M2033" s="30" t="s">
        <v>141</v>
      </c>
      <c r="N2033" s="30" t="str">
        <f t="shared" si="2"/>
        <v>Donna_Casey_Card.tif</v>
      </c>
    </row>
    <row r="2034" spans="1:14" ht="75">
      <c r="A2034" s="7" t="str">
        <f t="shared" si="3"/>
        <v>Doris Luna, Chicago IL</v>
      </c>
      <c r="B2034" s="7" t="s">
        <v>7935</v>
      </c>
      <c r="C2034" s="7" t="s">
        <v>7936</v>
      </c>
      <c r="D2034" s="8">
        <v>42211</v>
      </c>
      <c r="E2034" s="7" t="s">
        <v>5490</v>
      </c>
      <c r="F2034" s="9" t="s">
        <v>7761</v>
      </c>
      <c r="G2034" s="9" t="s">
        <v>27</v>
      </c>
      <c r="H2034" s="9" t="s">
        <v>7937</v>
      </c>
      <c r="I2034" s="9" t="s">
        <v>7938</v>
      </c>
      <c r="J2034" s="7" t="s">
        <v>7764</v>
      </c>
      <c r="K2034" s="10"/>
      <c r="L2034" s="30"/>
      <c r="M2034" s="30" t="s">
        <v>141</v>
      </c>
      <c r="N2034" s="30" t="str">
        <f t="shared" si="2"/>
        <v>Doris_Luna_Card.tif</v>
      </c>
    </row>
    <row r="2035" spans="1:14" ht="105">
      <c r="A2035" s="7" t="str">
        <f t="shared" si="3"/>
        <v>Ed, Chicago IL</v>
      </c>
      <c r="B2035" s="7" t="s">
        <v>7939</v>
      </c>
      <c r="C2035" s="7" t="s">
        <v>7940</v>
      </c>
      <c r="D2035" s="8">
        <v>42211</v>
      </c>
      <c r="E2035" s="7" t="s">
        <v>5490</v>
      </c>
      <c r="F2035" s="12"/>
      <c r="G2035" s="9" t="s">
        <v>27</v>
      </c>
      <c r="H2035" s="9" t="s">
        <v>7941</v>
      </c>
      <c r="I2035" s="9" t="s">
        <v>7942</v>
      </c>
      <c r="J2035" s="7" t="s">
        <v>7764</v>
      </c>
      <c r="K2035" s="10"/>
      <c r="L2035" s="30"/>
      <c r="M2035" s="30" t="s">
        <v>141</v>
      </c>
      <c r="N2035" s="30" t="str">
        <f t="shared" si="2"/>
        <v>Ed_Card.tif</v>
      </c>
    </row>
    <row r="2036" spans="1:14" ht="30">
      <c r="A2036" s="7" t="str">
        <f t="shared" si="3"/>
        <v>Edgar Lobachevskiy, Chicago IL</v>
      </c>
      <c r="B2036" s="7" t="s">
        <v>7641</v>
      </c>
      <c r="C2036" s="7" t="s">
        <v>7642</v>
      </c>
      <c r="D2036" s="8">
        <v>42211</v>
      </c>
      <c r="E2036" s="7" t="s">
        <v>5490</v>
      </c>
      <c r="F2036" s="12"/>
      <c r="G2036" s="9" t="s">
        <v>27</v>
      </c>
      <c r="H2036" s="9" t="s">
        <v>7943</v>
      </c>
      <c r="I2036" s="9" t="s">
        <v>5870</v>
      </c>
      <c r="J2036" s="7" t="s">
        <v>7758</v>
      </c>
      <c r="K2036" s="10"/>
      <c r="L2036" s="30"/>
      <c r="M2036" s="30" t="s">
        <v>141</v>
      </c>
      <c r="N2036" s="30" t="str">
        <f t="shared" si="2"/>
        <v>Edgar_Lobachevskiy_Card.tif</v>
      </c>
    </row>
    <row r="2037" spans="1:14" ht="150">
      <c r="A2037" s="7" t="str">
        <f t="shared" si="3"/>
        <v>Elisa Shoenberger, Chicago IL</v>
      </c>
      <c r="B2037" s="7" t="s">
        <v>7944</v>
      </c>
      <c r="C2037" s="7" t="s">
        <v>7945</v>
      </c>
      <c r="D2037" s="8">
        <v>42211</v>
      </c>
      <c r="E2037" s="7" t="s">
        <v>5490</v>
      </c>
      <c r="F2037" s="12"/>
      <c r="G2037" s="9" t="s">
        <v>27</v>
      </c>
      <c r="H2037" s="9" t="s">
        <v>7946</v>
      </c>
      <c r="I2037" s="9" t="s">
        <v>7947</v>
      </c>
      <c r="J2037" s="7" t="s">
        <v>7753</v>
      </c>
      <c r="K2037" s="10"/>
      <c r="L2037" s="30"/>
      <c r="M2037" s="30" t="s">
        <v>141</v>
      </c>
      <c r="N2037" s="30" t="str">
        <f t="shared" si="2"/>
        <v>Elisa_Shoenberger_Card.tif</v>
      </c>
    </row>
    <row r="2038" spans="1:14" ht="30">
      <c r="A2038" s="7" t="str">
        <f t="shared" si="3"/>
        <v>Elise A, Chicago IL</v>
      </c>
      <c r="B2038" s="7" t="s">
        <v>7948</v>
      </c>
      <c r="C2038" s="7" t="s">
        <v>7949</v>
      </c>
      <c r="D2038" s="8">
        <v>42211</v>
      </c>
      <c r="E2038" s="7" t="s">
        <v>5490</v>
      </c>
      <c r="F2038" s="12"/>
      <c r="G2038" s="9" t="s">
        <v>27</v>
      </c>
      <c r="H2038" s="9" t="s">
        <v>7950</v>
      </c>
      <c r="I2038" s="9" t="s">
        <v>6834</v>
      </c>
      <c r="J2038" s="7" t="s">
        <v>7776</v>
      </c>
      <c r="K2038" s="10"/>
      <c r="L2038" s="30"/>
      <c r="M2038" s="30" t="s">
        <v>141</v>
      </c>
      <c r="N2038" s="30" t="str">
        <f t="shared" si="2"/>
        <v>Elise_A_Card.tif</v>
      </c>
    </row>
    <row r="2039" spans="1:14" ht="45">
      <c r="A2039" s="7" t="str">
        <f t="shared" si="3"/>
        <v>Eliza Kochert, Chicago IL</v>
      </c>
      <c r="B2039" s="7" t="s">
        <v>7644</v>
      </c>
      <c r="C2039" s="7" t="s">
        <v>7645</v>
      </c>
      <c r="D2039" s="8">
        <v>42211</v>
      </c>
      <c r="E2039" s="7" t="s">
        <v>5490</v>
      </c>
      <c r="F2039" s="12"/>
      <c r="G2039" s="9" t="s">
        <v>5046</v>
      </c>
      <c r="H2039" s="9" t="s">
        <v>7951</v>
      </c>
      <c r="I2039" s="9" t="s">
        <v>6834</v>
      </c>
      <c r="J2039" s="7" t="s">
        <v>7758</v>
      </c>
      <c r="K2039" s="10"/>
      <c r="L2039" s="30"/>
      <c r="M2039" s="30" t="s">
        <v>141</v>
      </c>
      <c r="N2039" s="30" t="str">
        <f t="shared" si="2"/>
        <v>Eliza_Kochert_Card.tif</v>
      </c>
    </row>
    <row r="2040" spans="1:14" ht="60">
      <c r="A2040" s="7" t="str">
        <f t="shared" si="3"/>
        <v>Ella, Chicago IL</v>
      </c>
      <c r="B2040" s="7" t="s">
        <v>7952</v>
      </c>
      <c r="C2040" s="7" t="s">
        <v>7953</v>
      </c>
      <c r="D2040" s="8">
        <v>42211</v>
      </c>
      <c r="E2040" s="7" t="s">
        <v>5490</v>
      </c>
      <c r="F2040" s="12"/>
      <c r="G2040" s="9" t="s">
        <v>27</v>
      </c>
      <c r="H2040" s="9" t="s">
        <v>7954</v>
      </c>
      <c r="I2040" s="9" t="s">
        <v>6523</v>
      </c>
      <c r="J2040" s="7" t="s">
        <v>7764</v>
      </c>
      <c r="K2040" s="10"/>
      <c r="L2040" s="30"/>
      <c r="M2040" s="30" t="s">
        <v>141</v>
      </c>
      <c r="N2040" s="30" t="str">
        <f t="shared" si="2"/>
        <v>Ella_Card.tif</v>
      </c>
    </row>
    <row r="2041" spans="1:14" ht="30">
      <c r="A2041" s="7" t="str">
        <f t="shared" si="3"/>
        <v>Emilio Venegas, Chicago IL</v>
      </c>
      <c r="B2041" s="7" t="s">
        <v>7647</v>
      </c>
      <c r="C2041" s="7" t="s">
        <v>7648</v>
      </c>
      <c r="D2041" s="8">
        <v>42211</v>
      </c>
      <c r="E2041" s="7" t="s">
        <v>5490</v>
      </c>
      <c r="F2041" s="12"/>
      <c r="G2041" s="9" t="s">
        <v>27</v>
      </c>
      <c r="H2041" s="9" t="s">
        <v>7955</v>
      </c>
      <c r="I2041" s="9" t="s">
        <v>88</v>
      </c>
      <c r="J2041" s="7" t="s">
        <v>7758</v>
      </c>
      <c r="K2041" s="10"/>
      <c r="L2041" s="30"/>
      <c r="M2041" s="30" t="s">
        <v>141</v>
      </c>
      <c r="N2041" s="30" t="str">
        <f t="shared" si="2"/>
        <v>Emilio_Venegas_Card.tif</v>
      </c>
    </row>
    <row r="2042" spans="1:14" ht="45">
      <c r="A2042" s="7" t="str">
        <f t="shared" si="3"/>
        <v>Emily, Chicago IL</v>
      </c>
      <c r="B2042" s="7" t="s">
        <v>7650</v>
      </c>
      <c r="C2042" s="7" t="s">
        <v>4120</v>
      </c>
      <c r="D2042" s="8">
        <v>42211</v>
      </c>
      <c r="E2042" s="7" t="s">
        <v>5490</v>
      </c>
      <c r="F2042" s="12"/>
      <c r="G2042" s="9" t="s">
        <v>27</v>
      </c>
      <c r="H2042" s="9" t="s">
        <v>7956</v>
      </c>
      <c r="I2042" s="9" t="s">
        <v>7957</v>
      </c>
      <c r="J2042" s="7" t="s">
        <v>7758</v>
      </c>
      <c r="K2042" s="10"/>
      <c r="L2042" s="30"/>
      <c r="M2042" s="30" t="s">
        <v>141</v>
      </c>
      <c r="N2042" s="30" t="str">
        <f t="shared" si="2"/>
        <v>Emily_Card.tif</v>
      </c>
    </row>
    <row r="2043" spans="1:14" ht="75">
      <c r="A2043" s="7" t="str">
        <f t="shared" si="3"/>
        <v>Emily Ho, Chicago IL</v>
      </c>
      <c r="B2043" s="7" t="s">
        <v>7958</v>
      </c>
      <c r="C2043" s="7" t="s">
        <v>7959</v>
      </c>
      <c r="D2043" s="8">
        <v>42211</v>
      </c>
      <c r="E2043" s="7" t="s">
        <v>5490</v>
      </c>
      <c r="F2043" s="12"/>
      <c r="G2043" s="9" t="s">
        <v>27</v>
      </c>
      <c r="H2043" s="9" t="s">
        <v>7960</v>
      </c>
      <c r="I2043" s="9" t="s">
        <v>7961</v>
      </c>
      <c r="J2043" s="7" t="s">
        <v>7776</v>
      </c>
      <c r="K2043" s="10"/>
      <c r="L2043" s="30"/>
      <c r="M2043" s="30" t="s">
        <v>141</v>
      </c>
      <c r="N2043" s="30" t="str">
        <f t="shared" si="2"/>
        <v>Emily_Ho_Card.tif</v>
      </c>
    </row>
    <row r="2044" spans="1:14" ht="90">
      <c r="A2044" s="7" t="str">
        <f t="shared" si="3"/>
        <v>Emily Nothangel, Chicago IL</v>
      </c>
      <c r="B2044" s="7" t="s">
        <v>7962</v>
      </c>
      <c r="C2044" s="7" t="s">
        <v>7963</v>
      </c>
      <c r="D2044" s="8">
        <v>42211</v>
      </c>
      <c r="E2044" s="7" t="s">
        <v>5490</v>
      </c>
      <c r="F2044" s="12"/>
      <c r="G2044" s="9" t="s">
        <v>27</v>
      </c>
      <c r="H2044" s="9" t="s">
        <v>7964</v>
      </c>
      <c r="I2044" s="9" t="s">
        <v>6979</v>
      </c>
      <c r="J2044" s="7" t="s">
        <v>7764</v>
      </c>
      <c r="K2044" s="10"/>
      <c r="L2044" s="30"/>
      <c r="M2044" s="30" t="s">
        <v>141</v>
      </c>
      <c r="N2044" s="30" t="str">
        <f t="shared" si="2"/>
        <v>Emily_Nothangel_Card.tif</v>
      </c>
    </row>
    <row r="2045" spans="1:14" ht="30">
      <c r="A2045" s="7" t="str">
        <f t="shared" si="3"/>
        <v>England, Chicago IL</v>
      </c>
      <c r="B2045" s="7" t="s">
        <v>7965</v>
      </c>
      <c r="C2045" s="7" t="s">
        <v>2264</v>
      </c>
      <c r="D2045" s="8">
        <v>42211</v>
      </c>
      <c r="E2045" s="7" t="s">
        <v>5490</v>
      </c>
      <c r="F2045" s="12"/>
      <c r="G2045" s="9" t="s">
        <v>27</v>
      </c>
      <c r="H2045" s="9" t="s">
        <v>7966</v>
      </c>
      <c r="I2045" s="9" t="s">
        <v>64</v>
      </c>
      <c r="J2045" s="7" t="s">
        <v>7776</v>
      </c>
      <c r="K2045" s="10"/>
      <c r="L2045" s="30"/>
      <c r="M2045" s="30" t="s">
        <v>141</v>
      </c>
      <c r="N2045" s="30" t="str">
        <f t="shared" si="2"/>
        <v>England_Card.tif</v>
      </c>
    </row>
    <row r="2046" spans="1:14">
      <c r="A2046" s="7" t="str">
        <f t="shared" si="3"/>
        <v>Eric, Chicago IL</v>
      </c>
      <c r="B2046" s="7" t="s">
        <v>7967</v>
      </c>
      <c r="C2046" s="7" t="s">
        <v>7968</v>
      </c>
      <c r="D2046" s="8">
        <v>42211</v>
      </c>
      <c r="E2046" s="7" t="s">
        <v>5490</v>
      </c>
      <c r="F2046" s="12"/>
      <c r="G2046" s="9" t="s">
        <v>27</v>
      </c>
      <c r="H2046" s="9" t="s">
        <v>7969</v>
      </c>
      <c r="I2046" s="9" t="s">
        <v>129</v>
      </c>
      <c r="J2046" s="7" t="s">
        <v>7753</v>
      </c>
      <c r="K2046" s="10"/>
      <c r="L2046" s="30"/>
      <c r="M2046" s="30" t="s">
        <v>141</v>
      </c>
      <c r="N2046" s="30" t="str">
        <f t="shared" si="2"/>
        <v>Eric_Card.tif</v>
      </c>
    </row>
    <row r="2047" spans="1:14" ht="90">
      <c r="A2047" s="7" t="str">
        <f t="shared" si="3"/>
        <v>Etienne, Chicago IL</v>
      </c>
      <c r="B2047" s="7" t="s">
        <v>7970</v>
      </c>
      <c r="C2047" s="7" t="s">
        <v>7971</v>
      </c>
      <c r="D2047" s="8">
        <v>42211</v>
      </c>
      <c r="E2047" s="7" t="s">
        <v>5490</v>
      </c>
      <c r="F2047" s="12"/>
      <c r="G2047" s="9" t="s">
        <v>27</v>
      </c>
      <c r="H2047" s="9" t="s">
        <v>7972</v>
      </c>
      <c r="I2047" s="9" t="s">
        <v>7973</v>
      </c>
      <c r="J2047" s="7" t="s">
        <v>7753</v>
      </c>
      <c r="K2047" s="10"/>
      <c r="L2047" s="30"/>
      <c r="M2047" s="30" t="s">
        <v>141</v>
      </c>
      <c r="N2047" s="30" t="str">
        <f t="shared" si="2"/>
        <v>Etienne_Card.tif</v>
      </c>
    </row>
    <row r="2048" spans="1:14" ht="60">
      <c r="A2048" s="7" t="str">
        <f t="shared" si="3"/>
        <v>Francisco Vazquez, Chicago IL</v>
      </c>
      <c r="B2048" s="7" t="s">
        <v>7653</v>
      </c>
      <c r="C2048" s="7" t="s">
        <v>7654</v>
      </c>
      <c r="D2048" s="8">
        <v>42211</v>
      </c>
      <c r="E2048" s="7" t="s">
        <v>5490</v>
      </c>
      <c r="F2048" s="9" t="s">
        <v>7761</v>
      </c>
      <c r="G2048" s="9" t="s">
        <v>27</v>
      </c>
      <c r="H2048" s="9" t="s">
        <v>7974</v>
      </c>
      <c r="I2048" s="9" t="s">
        <v>6834</v>
      </c>
      <c r="J2048" s="7" t="s">
        <v>7758</v>
      </c>
      <c r="K2048" s="10"/>
      <c r="L2048" s="30"/>
      <c r="M2048" s="30" t="s">
        <v>141</v>
      </c>
      <c r="N2048" s="30" t="str">
        <f t="shared" si="2"/>
        <v>Francisco_Vazquez_Card.tif</v>
      </c>
    </row>
    <row r="2049" spans="1:14" ht="45">
      <c r="A2049" s="7" t="str">
        <f t="shared" si="3"/>
        <v>Frank Dylewski, Chicago IL</v>
      </c>
      <c r="B2049" s="7" t="s">
        <v>7975</v>
      </c>
      <c r="C2049" s="7" t="s">
        <v>7976</v>
      </c>
      <c r="D2049" s="8">
        <v>42211</v>
      </c>
      <c r="E2049" s="7" t="s">
        <v>5490</v>
      </c>
      <c r="F2049" s="12"/>
      <c r="G2049" s="9" t="s">
        <v>27</v>
      </c>
      <c r="H2049" s="9" t="s">
        <v>7977</v>
      </c>
      <c r="I2049" s="9" t="s">
        <v>7978</v>
      </c>
      <c r="J2049" s="7" t="s">
        <v>7599</v>
      </c>
      <c r="K2049" s="10"/>
      <c r="L2049" s="30"/>
      <c r="M2049" s="30" t="s">
        <v>141</v>
      </c>
      <c r="N2049" s="30" t="str">
        <f t="shared" si="2"/>
        <v>Frank_Dylewski_Card.tif</v>
      </c>
    </row>
    <row r="2050" spans="1:14" ht="60">
      <c r="A2050" s="7" t="str">
        <f t="shared" si="3"/>
        <v>Frustrated, Chicago IL</v>
      </c>
      <c r="B2050" s="7" t="s">
        <v>7656</v>
      </c>
      <c r="C2050" s="7" t="s">
        <v>7657</v>
      </c>
      <c r="D2050" s="8">
        <v>42211</v>
      </c>
      <c r="E2050" s="7" t="s">
        <v>5490</v>
      </c>
      <c r="F2050" s="12"/>
      <c r="G2050" s="9" t="s">
        <v>27</v>
      </c>
      <c r="H2050" s="9" t="s">
        <v>7979</v>
      </c>
      <c r="I2050" s="9" t="s">
        <v>24</v>
      </c>
      <c r="J2050" s="7" t="s">
        <v>7758</v>
      </c>
      <c r="K2050" s="10"/>
      <c r="L2050" s="30"/>
      <c r="M2050" s="30" t="s">
        <v>141</v>
      </c>
      <c r="N2050" s="30" t="str">
        <f t="shared" si="2"/>
        <v>Frustrated_Card.tif</v>
      </c>
    </row>
    <row r="2051" spans="1:14" ht="105">
      <c r="A2051" s="7" t="str">
        <f t="shared" si="3"/>
        <v>Gena Bezdek, Chicago IL</v>
      </c>
      <c r="B2051" s="7" t="s">
        <v>7980</v>
      </c>
      <c r="C2051" s="7" t="s">
        <v>7981</v>
      </c>
      <c r="D2051" s="8">
        <v>42211</v>
      </c>
      <c r="E2051" s="7" t="s">
        <v>5490</v>
      </c>
      <c r="F2051" s="12"/>
      <c r="G2051" s="9" t="s">
        <v>27</v>
      </c>
      <c r="H2051" s="9" t="s">
        <v>7982</v>
      </c>
      <c r="I2051" s="9" t="s">
        <v>7983</v>
      </c>
      <c r="J2051" s="7" t="s">
        <v>7599</v>
      </c>
      <c r="K2051" s="10"/>
      <c r="L2051" s="30"/>
      <c r="M2051" s="30" t="s">
        <v>141</v>
      </c>
      <c r="N2051" s="30" t="str">
        <f t="shared" si="2"/>
        <v>Gena_Bezdek_Card.tif</v>
      </c>
    </row>
    <row r="2052" spans="1:14" ht="75">
      <c r="A2052" s="7" t="str">
        <f t="shared" si="3"/>
        <v>Gesus Lopez, Chicago IL</v>
      </c>
      <c r="B2052" s="7" t="s">
        <v>7984</v>
      </c>
      <c r="C2052" s="7" t="s">
        <v>7985</v>
      </c>
      <c r="D2052" s="8">
        <v>42211</v>
      </c>
      <c r="E2052" s="7" t="s">
        <v>5490</v>
      </c>
      <c r="F2052" s="12"/>
      <c r="G2052" s="9" t="s">
        <v>27</v>
      </c>
      <c r="H2052" s="9" t="s">
        <v>7986</v>
      </c>
      <c r="I2052" s="9" t="s">
        <v>7987</v>
      </c>
      <c r="J2052" s="7" t="s">
        <v>7764</v>
      </c>
      <c r="K2052" s="10"/>
      <c r="L2052" s="30"/>
      <c r="M2052" s="30" t="s">
        <v>141</v>
      </c>
      <c r="N2052" s="30" t="str">
        <f t="shared" si="2"/>
        <v>Gesus_Lopez_Card.tif</v>
      </c>
    </row>
    <row r="2053" spans="1:14" ht="75">
      <c r="A2053" s="7" t="str">
        <f t="shared" si="3"/>
        <v>Gigant Mascaro, Chicago IL</v>
      </c>
      <c r="B2053" s="7" t="s">
        <v>7988</v>
      </c>
      <c r="C2053" s="7" t="s">
        <v>7989</v>
      </c>
      <c r="D2053" s="8">
        <v>42211</v>
      </c>
      <c r="E2053" s="7" t="s">
        <v>5490</v>
      </c>
      <c r="F2053" s="12"/>
      <c r="G2053" s="9" t="s">
        <v>27</v>
      </c>
      <c r="H2053" s="9" t="s">
        <v>7990</v>
      </c>
      <c r="I2053" s="9" t="s">
        <v>78</v>
      </c>
      <c r="J2053" s="7" t="s">
        <v>7764</v>
      </c>
      <c r="K2053" s="10"/>
      <c r="L2053" s="30"/>
      <c r="M2053" s="30" t="s">
        <v>141</v>
      </c>
      <c r="N2053" s="30" t="str">
        <f t="shared" si="2"/>
        <v>Gigant_Mascaro_Card.tif</v>
      </c>
    </row>
    <row r="2054" spans="1:14" ht="45">
      <c r="A2054" s="7" t="str">
        <f t="shared" si="3"/>
        <v>Gina, Chicago IL</v>
      </c>
      <c r="B2054" s="7" t="s">
        <v>7991</v>
      </c>
      <c r="C2054" s="7" t="s">
        <v>7992</v>
      </c>
      <c r="D2054" s="8">
        <v>42211</v>
      </c>
      <c r="E2054" s="7" t="s">
        <v>5490</v>
      </c>
      <c r="F2054" s="12"/>
      <c r="G2054" s="9" t="s">
        <v>27</v>
      </c>
      <c r="H2054" s="9" t="s">
        <v>7993</v>
      </c>
      <c r="I2054" s="12"/>
      <c r="J2054" s="7" t="s">
        <v>7776</v>
      </c>
      <c r="K2054" s="10"/>
      <c r="L2054" s="30"/>
      <c r="M2054" s="30" t="s">
        <v>141</v>
      </c>
      <c r="N2054" s="30" t="str">
        <f t="shared" si="2"/>
        <v>Gina_Card.tif</v>
      </c>
    </row>
    <row r="2055" spans="1:14" ht="135">
      <c r="A2055" s="7" t="str">
        <f t="shared" si="3"/>
        <v>Ginette Bernardini, Chicago IL</v>
      </c>
      <c r="B2055" s="7" t="s">
        <v>7994</v>
      </c>
      <c r="C2055" s="7" t="s">
        <v>7995</v>
      </c>
      <c r="D2055" s="8">
        <v>42211</v>
      </c>
      <c r="E2055" s="7" t="s">
        <v>5490</v>
      </c>
      <c r="F2055" s="12"/>
      <c r="G2055" s="9" t="s">
        <v>27</v>
      </c>
      <c r="H2055" s="9" t="s">
        <v>7996</v>
      </c>
      <c r="I2055" s="9" t="s">
        <v>7997</v>
      </c>
      <c r="J2055" s="7" t="s">
        <v>7776</v>
      </c>
      <c r="K2055" s="10"/>
      <c r="L2055" s="30"/>
      <c r="M2055" s="30" t="s">
        <v>141</v>
      </c>
      <c r="N2055" s="30" t="str">
        <f t="shared" si="2"/>
        <v>Ginette_Bernardini_Card.tif</v>
      </c>
    </row>
    <row r="2056" spans="1:14" ht="90">
      <c r="A2056" s="7" t="str">
        <f t="shared" si="3"/>
        <v>Gregg Lindemuth, Chicago IL</v>
      </c>
      <c r="B2056" s="7" t="s">
        <v>7998</v>
      </c>
      <c r="C2056" s="7" t="s">
        <v>7999</v>
      </c>
      <c r="D2056" s="8">
        <v>42211</v>
      </c>
      <c r="E2056" s="7" t="s">
        <v>5490</v>
      </c>
      <c r="F2056" s="12"/>
      <c r="G2056" s="9" t="s">
        <v>27</v>
      </c>
      <c r="H2056" s="9" t="s">
        <v>8000</v>
      </c>
      <c r="I2056" s="9" t="s">
        <v>90</v>
      </c>
      <c r="J2056" s="7" t="s">
        <v>7599</v>
      </c>
      <c r="K2056" s="10"/>
      <c r="L2056" s="30"/>
      <c r="M2056" s="30" t="s">
        <v>141</v>
      </c>
      <c r="N2056" s="30" t="str">
        <f t="shared" si="2"/>
        <v>Gregg_Lindemuth_Card.tif</v>
      </c>
    </row>
    <row r="2057" spans="1:14" ht="105">
      <c r="A2057" s="7" t="str">
        <f t="shared" si="3"/>
        <v>Guadalupe, Chicago IL</v>
      </c>
      <c r="B2057" s="7" t="s">
        <v>8001</v>
      </c>
      <c r="C2057" s="7" t="s">
        <v>8002</v>
      </c>
      <c r="D2057" s="8">
        <v>42211</v>
      </c>
      <c r="E2057" s="7" t="s">
        <v>5490</v>
      </c>
      <c r="F2057" s="12"/>
      <c r="G2057" s="9" t="s">
        <v>27</v>
      </c>
      <c r="H2057" s="9" t="s">
        <v>8003</v>
      </c>
      <c r="I2057" s="9" t="s">
        <v>6879</v>
      </c>
      <c r="J2057" s="7" t="s">
        <v>7753</v>
      </c>
      <c r="K2057" s="10"/>
      <c r="L2057" s="30"/>
      <c r="M2057" s="30" t="s">
        <v>141</v>
      </c>
      <c r="N2057" s="30" t="str">
        <f t="shared" si="2"/>
        <v>Guadalupe_Card.tif</v>
      </c>
    </row>
    <row r="2058" spans="1:14" ht="45">
      <c r="A2058" s="7" t="str">
        <f t="shared" si="3"/>
        <v>Happy Citizen, Chicago IL</v>
      </c>
      <c r="B2058" s="7" t="s">
        <v>8004</v>
      </c>
      <c r="C2058" s="7" t="s">
        <v>8005</v>
      </c>
      <c r="D2058" s="8">
        <v>42211</v>
      </c>
      <c r="E2058" s="7" t="s">
        <v>5490</v>
      </c>
      <c r="F2058" s="12"/>
      <c r="G2058" s="9" t="s">
        <v>27</v>
      </c>
      <c r="H2058" s="9" t="s">
        <v>8006</v>
      </c>
      <c r="I2058" s="9" t="s">
        <v>64</v>
      </c>
      <c r="J2058" s="7" t="s">
        <v>7599</v>
      </c>
      <c r="K2058" s="10"/>
      <c r="L2058" s="30"/>
      <c r="M2058" s="30" t="s">
        <v>141</v>
      </c>
      <c r="N2058" s="30" t="str">
        <f t="shared" si="2"/>
        <v>Happy_Citizen_Card.tif</v>
      </c>
    </row>
    <row r="2059" spans="1:14" ht="45">
      <c r="A2059" s="7" t="str">
        <f t="shared" si="3"/>
        <v>Irena Sack, Chicago IL</v>
      </c>
      <c r="B2059" s="7" t="s">
        <v>8007</v>
      </c>
      <c r="C2059" s="7" t="s">
        <v>8008</v>
      </c>
      <c r="D2059" s="8">
        <v>42211</v>
      </c>
      <c r="E2059" s="7" t="s">
        <v>5490</v>
      </c>
      <c r="F2059" s="12"/>
      <c r="G2059" s="9" t="s">
        <v>27</v>
      </c>
      <c r="H2059" s="9" t="s">
        <v>8009</v>
      </c>
      <c r="I2059" s="9" t="s">
        <v>8010</v>
      </c>
      <c r="J2059" s="7" t="s">
        <v>7776</v>
      </c>
      <c r="K2059" s="10"/>
      <c r="L2059" s="30"/>
      <c r="M2059" s="30" t="s">
        <v>141</v>
      </c>
      <c r="N2059" s="30" t="str">
        <f t="shared" si="2"/>
        <v>Irena_Sack_Card.tif</v>
      </c>
    </row>
    <row r="2060" spans="1:14" ht="30">
      <c r="A2060" s="7" t="str">
        <f t="shared" si="3"/>
        <v>Italia, Chicago IL</v>
      </c>
      <c r="B2060" s="7" t="s">
        <v>8011</v>
      </c>
      <c r="C2060" s="7" t="s">
        <v>8012</v>
      </c>
      <c r="D2060" s="8">
        <v>42211</v>
      </c>
      <c r="E2060" s="7" t="s">
        <v>5490</v>
      </c>
      <c r="F2060" s="12"/>
      <c r="G2060" s="9" t="s">
        <v>27</v>
      </c>
      <c r="H2060" s="9" t="s">
        <v>8013</v>
      </c>
      <c r="I2060" s="9" t="s">
        <v>6834</v>
      </c>
      <c r="J2060" s="7" t="s">
        <v>7764</v>
      </c>
      <c r="K2060" s="10"/>
      <c r="L2060" s="30"/>
      <c r="M2060" s="30" t="s">
        <v>141</v>
      </c>
      <c r="N2060" s="30" t="str">
        <f t="shared" si="2"/>
        <v>Italia_Card.tif</v>
      </c>
    </row>
    <row r="2061" spans="1:14" ht="75">
      <c r="A2061" s="7" t="str">
        <f t="shared" si="3"/>
        <v>Jacqueline Delgado, Chicago IL</v>
      </c>
      <c r="B2061" s="7" t="s">
        <v>8014</v>
      </c>
      <c r="C2061" s="7" t="s">
        <v>8015</v>
      </c>
      <c r="D2061" s="8">
        <v>42211</v>
      </c>
      <c r="E2061" s="7" t="s">
        <v>5490</v>
      </c>
      <c r="F2061" s="12"/>
      <c r="G2061" s="9" t="s">
        <v>27</v>
      </c>
      <c r="H2061" s="9" t="s">
        <v>8016</v>
      </c>
      <c r="I2061" s="9" t="s">
        <v>5370</v>
      </c>
      <c r="J2061" s="7" t="s">
        <v>7764</v>
      </c>
      <c r="K2061" s="10"/>
      <c r="L2061" s="30"/>
      <c r="M2061" s="30" t="s">
        <v>141</v>
      </c>
      <c r="N2061" s="30" t="str">
        <f t="shared" si="2"/>
        <v>Jacqueline_Delgado_Card.tif</v>
      </c>
    </row>
    <row r="2062" spans="1:14" ht="75">
      <c r="A2062" s="7" t="str">
        <f t="shared" si="3"/>
        <v>James Miranda, Chicago IL</v>
      </c>
      <c r="B2062" s="7" t="s">
        <v>8017</v>
      </c>
      <c r="C2062" s="7" t="s">
        <v>8018</v>
      </c>
      <c r="D2062" s="8">
        <v>42211</v>
      </c>
      <c r="E2062" s="7" t="s">
        <v>5490</v>
      </c>
      <c r="F2062" s="12"/>
      <c r="G2062" s="9" t="s">
        <v>27</v>
      </c>
      <c r="H2062" s="9" t="s">
        <v>8019</v>
      </c>
      <c r="I2062" s="9" t="s">
        <v>7849</v>
      </c>
      <c r="J2062" s="7" t="s">
        <v>7764</v>
      </c>
      <c r="K2062" s="10"/>
      <c r="L2062" s="30"/>
      <c r="M2062" s="30" t="s">
        <v>141</v>
      </c>
      <c r="N2062" s="30" t="str">
        <f t="shared" si="2"/>
        <v>James_Miranda_Card.tif</v>
      </c>
    </row>
    <row r="2063" spans="1:14" ht="105">
      <c r="A2063" s="7" t="str">
        <f t="shared" si="3"/>
        <v>Jamie Lee Silver, Chicago IL</v>
      </c>
      <c r="B2063" s="7" t="s">
        <v>8020</v>
      </c>
      <c r="C2063" s="7" t="s">
        <v>8021</v>
      </c>
      <c r="D2063" s="8">
        <v>42211</v>
      </c>
      <c r="E2063" s="7" t="s">
        <v>5490</v>
      </c>
      <c r="F2063" s="9" t="s">
        <v>7761</v>
      </c>
      <c r="G2063" s="9" t="s">
        <v>27</v>
      </c>
      <c r="H2063" s="9" t="s">
        <v>8022</v>
      </c>
      <c r="I2063" s="9" t="s">
        <v>8023</v>
      </c>
      <c r="J2063" s="7" t="s">
        <v>7776</v>
      </c>
      <c r="K2063" s="10"/>
      <c r="L2063" s="30"/>
      <c r="M2063" s="30" t="s">
        <v>141</v>
      </c>
      <c r="N2063" s="30" t="str">
        <f t="shared" si="2"/>
        <v>Jamie_Lee_Silver_Card.tif</v>
      </c>
    </row>
    <row r="2064" spans="1:14" ht="60">
      <c r="A2064" s="7" t="str">
        <f t="shared" si="3"/>
        <v>Janet Leggett, Chicago IL</v>
      </c>
      <c r="B2064" s="7" t="s">
        <v>8024</v>
      </c>
      <c r="C2064" s="7" t="s">
        <v>8025</v>
      </c>
      <c r="D2064" s="8">
        <v>42211</v>
      </c>
      <c r="E2064" s="7" t="s">
        <v>5490</v>
      </c>
      <c r="F2064" s="9" t="s">
        <v>8026</v>
      </c>
      <c r="G2064" s="9" t="s">
        <v>27</v>
      </c>
      <c r="H2064" s="9" t="s">
        <v>8027</v>
      </c>
      <c r="I2064" s="9" t="s">
        <v>8028</v>
      </c>
      <c r="J2064" s="7" t="s">
        <v>7776</v>
      </c>
      <c r="K2064" s="10"/>
      <c r="L2064" s="30"/>
      <c r="M2064" s="30" t="s">
        <v>141</v>
      </c>
      <c r="N2064" s="30" t="str">
        <f t="shared" si="2"/>
        <v>Janet_Leggett_Card.tif</v>
      </c>
    </row>
    <row r="2065" spans="1:14" ht="30">
      <c r="A2065" s="7" t="str">
        <f t="shared" si="3"/>
        <v>Jared Corak, Chicago IL</v>
      </c>
      <c r="B2065" s="7" t="s">
        <v>8029</v>
      </c>
      <c r="C2065" s="7" t="s">
        <v>8030</v>
      </c>
      <c r="D2065" s="8">
        <v>42211</v>
      </c>
      <c r="E2065" s="7" t="s">
        <v>5490</v>
      </c>
      <c r="F2065" s="12"/>
      <c r="G2065" s="9" t="s">
        <v>27</v>
      </c>
      <c r="H2065" s="9" t="s">
        <v>8031</v>
      </c>
      <c r="I2065" s="9" t="s">
        <v>64</v>
      </c>
      <c r="J2065" s="7" t="s">
        <v>7599</v>
      </c>
      <c r="K2065" s="10"/>
      <c r="L2065" s="30"/>
      <c r="M2065" s="30" t="s">
        <v>141</v>
      </c>
      <c r="N2065" s="30" t="str">
        <f t="shared" si="2"/>
        <v>Jared_Corak_Card.tif</v>
      </c>
    </row>
    <row r="2066" spans="1:14" ht="60">
      <c r="A2066" s="7" t="str">
        <f t="shared" si="3"/>
        <v>Jason, Chicago IL</v>
      </c>
      <c r="B2066" s="7" t="s">
        <v>8032</v>
      </c>
      <c r="C2066" s="7" t="s">
        <v>8033</v>
      </c>
      <c r="D2066" s="8">
        <v>42211</v>
      </c>
      <c r="E2066" s="7" t="s">
        <v>5490</v>
      </c>
      <c r="F2066" s="12"/>
      <c r="G2066" s="9" t="s">
        <v>27</v>
      </c>
      <c r="H2066" s="9" t="s">
        <v>8034</v>
      </c>
      <c r="I2066" s="9" t="s">
        <v>6552</v>
      </c>
      <c r="J2066" s="7" t="s">
        <v>7776</v>
      </c>
      <c r="K2066" s="10"/>
      <c r="L2066" s="30"/>
      <c r="M2066" s="30" t="s">
        <v>141</v>
      </c>
      <c r="N2066" s="30" t="str">
        <f t="shared" si="2"/>
        <v>Jason_Card.tif</v>
      </c>
    </row>
    <row r="2067" spans="1:14" ht="105">
      <c r="A2067" s="7" t="str">
        <f t="shared" si="3"/>
        <v>Jay, Chicago IL</v>
      </c>
      <c r="B2067" s="7" t="s">
        <v>8035</v>
      </c>
      <c r="C2067" s="7" t="s">
        <v>8036</v>
      </c>
      <c r="D2067" s="8">
        <v>42211</v>
      </c>
      <c r="E2067" s="7" t="s">
        <v>5490</v>
      </c>
      <c r="F2067" s="12"/>
      <c r="G2067" s="9" t="s">
        <v>27</v>
      </c>
      <c r="H2067" s="9" t="s">
        <v>8037</v>
      </c>
      <c r="I2067" s="9" t="s">
        <v>8038</v>
      </c>
      <c r="J2067" s="7" t="s">
        <v>7764</v>
      </c>
      <c r="K2067" s="10"/>
      <c r="L2067" s="30"/>
      <c r="M2067" s="30" t="s">
        <v>141</v>
      </c>
      <c r="N2067" s="30" t="str">
        <f t="shared" si="2"/>
        <v>Jay_Card.tif</v>
      </c>
    </row>
    <row r="2068" spans="1:14" ht="45">
      <c r="A2068" s="7" t="str">
        <f t="shared" si="3"/>
        <v>Jayden, Chicago IL</v>
      </c>
      <c r="B2068" s="7" t="s">
        <v>8039</v>
      </c>
      <c r="C2068" s="7" t="s">
        <v>8040</v>
      </c>
      <c r="D2068" s="8">
        <v>42211</v>
      </c>
      <c r="E2068" s="7" t="s">
        <v>5490</v>
      </c>
      <c r="F2068" s="12"/>
      <c r="G2068" s="9" t="s">
        <v>27</v>
      </c>
      <c r="H2068" s="9" t="s">
        <v>8041</v>
      </c>
      <c r="I2068" s="9" t="s">
        <v>7285</v>
      </c>
      <c r="J2068" s="7" t="s">
        <v>7764</v>
      </c>
      <c r="K2068" s="10"/>
      <c r="L2068" s="30"/>
      <c r="M2068" s="30" t="s">
        <v>141</v>
      </c>
      <c r="N2068" s="30" t="str">
        <f t="shared" si="2"/>
        <v>Jayden_Card.tif</v>
      </c>
    </row>
    <row r="2069" spans="1:14" ht="105">
      <c r="A2069" s="7" t="str">
        <f t="shared" si="3"/>
        <v>Jeff Juhasz, Chicago IL</v>
      </c>
      <c r="B2069" s="7" t="s">
        <v>8042</v>
      </c>
      <c r="C2069" s="7" t="s">
        <v>8043</v>
      </c>
      <c r="D2069" s="8">
        <v>42211</v>
      </c>
      <c r="E2069" s="7" t="s">
        <v>5490</v>
      </c>
      <c r="F2069" s="12"/>
      <c r="G2069" s="9" t="s">
        <v>27</v>
      </c>
      <c r="H2069" s="9" t="s">
        <v>8044</v>
      </c>
      <c r="I2069" s="9" t="s">
        <v>8045</v>
      </c>
      <c r="J2069" s="7" t="s">
        <v>7776</v>
      </c>
      <c r="K2069" s="10"/>
      <c r="L2069" s="30"/>
      <c r="M2069" s="30" t="s">
        <v>141</v>
      </c>
      <c r="N2069" s="30" t="str">
        <f t="shared" si="2"/>
        <v>Jeff_Juhasz_Card.tif</v>
      </c>
    </row>
    <row r="2070" spans="1:14" ht="90">
      <c r="A2070" s="7" t="str">
        <f t="shared" si="3"/>
        <v>Jeneya Leader, Chicago IL</v>
      </c>
      <c r="B2070" s="7" t="s">
        <v>8046</v>
      </c>
      <c r="C2070" s="7" t="s">
        <v>8047</v>
      </c>
      <c r="D2070" s="8">
        <v>42211</v>
      </c>
      <c r="E2070" s="7" t="s">
        <v>5490</v>
      </c>
      <c r="F2070" s="12"/>
      <c r="G2070" s="9" t="s">
        <v>27</v>
      </c>
      <c r="H2070" s="9" t="s">
        <v>8048</v>
      </c>
      <c r="I2070" s="9" t="s">
        <v>8049</v>
      </c>
      <c r="J2070" s="7" t="s">
        <v>7776</v>
      </c>
      <c r="K2070" s="10"/>
      <c r="L2070" s="30"/>
      <c r="M2070" s="30" t="s">
        <v>141</v>
      </c>
      <c r="N2070" s="30" t="str">
        <f t="shared" si="2"/>
        <v>Jeneya_Leader021_Card.tif</v>
      </c>
    </row>
    <row r="2071" spans="1:14" ht="75">
      <c r="A2071" s="7" t="str">
        <f t="shared" si="3"/>
        <v>Jenny Spencer, Chicago IL</v>
      </c>
      <c r="B2071" s="7" t="s">
        <v>8050</v>
      </c>
      <c r="C2071" s="7" t="s">
        <v>8051</v>
      </c>
      <c r="D2071" s="8">
        <v>42211</v>
      </c>
      <c r="E2071" s="7" t="s">
        <v>5490</v>
      </c>
      <c r="F2071" s="12"/>
      <c r="G2071" s="9" t="s">
        <v>27</v>
      </c>
      <c r="H2071" s="9" t="s">
        <v>8052</v>
      </c>
      <c r="I2071" s="9" t="s">
        <v>8053</v>
      </c>
      <c r="J2071" s="7" t="s">
        <v>7753</v>
      </c>
      <c r="K2071" s="10"/>
      <c r="L2071" s="30"/>
      <c r="M2071" s="30" t="s">
        <v>141</v>
      </c>
      <c r="N2071" s="30" t="str">
        <f t="shared" si="2"/>
        <v>Jenny_Spencer_Card.tif</v>
      </c>
    </row>
    <row r="2072" spans="1:14" ht="150">
      <c r="A2072" s="7" t="str">
        <f t="shared" si="3"/>
        <v>Jessica Kent, Chicago IL</v>
      </c>
      <c r="B2072" s="7" t="s">
        <v>8054</v>
      </c>
      <c r="C2072" s="7" t="s">
        <v>8055</v>
      </c>
      <c r="D2072" s="8">
        <v>42211</v>
      </c>
      <c r="E2072" s="7" t="s">
        <v>5490</v>
      </c>
      <c r="F2072" s="12"/>
      <c r="G2072" s="9" t="s">
        <v>27</v>
      </c>
      <c r="H2072" s="9" t="s">
        <v>8056</v>
      </c>
      <c r="I2072" s="9" t="s">
        <v>6484</v>
      </c>
      <c r="J2072" s="7" t="s">
        <v>7753</v>
      </c>
      <c r="K2072" s="10"/>
      <c r="L2072" s="30"/>
      <c r="M2072" s="30" t="s">
        <v>141</v>
      </c>
      <c r="N2072" s="30" t="str">
        <f t="shared" si="2"/>
        <v>Jessica_Kent_Card.tif</v>
      </c>
    </row>
    <row r="2073" spans="1:14" ht="135">
      <c r="A2073" s="7" t="str">
        <f t="shared" si="3"/>
        <v>Jewells Santos, Chicago IL</v>
      </c>
      <c r="B2073" s="7" t="s">
        <v>8057</v>
      </c>
      <c r="C2073" s="7" t="s">
        <v>8058</v>
      </c>
      <c r="D2073" s="8">
        <v>42211</v>
      </c>
      <c r="E2073" s="7" t="s">
        <v>5490</v>
      </c>
      <c r="F2073" s="12"/>
      <c r="G2073" s="9" t="s">
        <v>27</v>
      </c>
      <c r="H2073" s="9" t="s">
        <v>8059</v>
      </c>
      <c r="I2073" s="9" t="s">
        <v>8060</v>
      </c>
      <c r="J2073" s="7" t="s">
        <v>7764</v>
      </c>
      <c r="K2073" s="10"/>
      <c r="L2073" s="30"/>
      <c r="M2073" s="30" t="s">
        <v>141</v>
      </c>
      <c r="N2073" s="30" t="str">
        <f t="shared" si="2"/>
        <v>Jewells_Santos_Card.tif</v>
      </c>
    </row>
    <row r="2074" spans="1:14" ht="90">
      <c r="A2074" s="7" t="str">
        <f t="shared" si="3"/>
        <v>Jill Sandmire, Chicago IL</v>
      </c>
      <c r="B2074" s="7" t="s">
        <v>8061</v>
      </c>
      <c r="C2074" s="7" t="s">
        <v>8062</v>
      </c>
      <c r="D2074" s="8">
        <v>42211</v>
      </c>
      <c r="E2074" s="7" t="s">
        <v>5490</v>
      </c>
      <c r="F2074" s="9" t="s">
        <v>7831</v>
      </c>
      <c r="G2074" s="9" t="s">
        <v>27</v>
      </c>
      <c r="H2074" s="9" t="s">
        <v>8063</v>
      </c>
      <c r="I2074" s="12"/>
      <c r="J2074" s="7" t="s">
        <v>7776</v>
      </c>
      <c r="K2074" s="10"/>
      <c r="L2074" s="30"/>
      <c r="M2074" s="30" t="s">
        <v>141</v>
      </c>
      <c r="N2074" s="30" t="str">
        <f t="shared" si="2"/>
        <v>Jill_Sandmire_Card.tif</v>
      </c>
    </row>
    <row r="2075" spans="1:14" ht="45">
      <c r="A2075" s="7" t="str">
        <f t="shared" si="3"/>
        <v>Jill Zankowski, Chicago IL</v>
      </c>
      <c r="B2075" s="7" t="s">
        <v>7659</v>
      </c>
      <c r="C2075" s="7" t="s">
        <v>7660</v>
      </c>
      <c r="D2075" s="8">
        <v>42211</v>
      </c>
      <c r="E2075" s="7" t="s">
        <v>5490</v>
      </c>
      <c r="F2075" s="12"/>
      <c r="G2075" s="9" t="s">
        <v>27</v>
      </c>
      <c r="H2075" s="9" t="s">
        <v>8064</v>
      </c>
      <c r="I2075" s="9" t="s">
        <v>64</v>
      </c>
      <c r="J2075" s="7" t="s">
        <v>7758</v>
      </c>
      <c r="K2075" s="10"/>
      <c r="L2075" s="30"/>
      <c r="M2075" s="30" t="s">
        <v>141</v>
      </c>
      <c r="N2075" s="30" t="str">
        <f t="shared" si="2"/>
        <v>Jill_Zankowski_Card.tif</v>
      </c>
    </row>
    <row r="2076" spans="1:14" ht="30">
      <c r="A2076" s="7" t="str">
        <f t="shared" si="3"/>
        <v>Jillian, Chicago IL</v>
      </c>
      <c r="B2076" s="7" t="s">
        <v>8065</v>
      </c>
      <c r="C2076" s="7" t="s">
        <v>8066</v>
      </c>
      <c r="D2076" s="8">
        <v>42211</v>
      </c>
      <c r="E2076" s="7" t="s">
        <v>5490</v>
      </c>
      <c r="F2076" s="12"/>
      <c r="G2076" s="9" t="s">
        <v>27</v>
      </c>
      <c r="H2076" s="9" t="s">
        <v>8067</v>
      </c>
      <c r="I2076" s="9" t="s">
        <v>8068</v>
      </c>
      <c r="J2076" s="7" t="s">
        <v>7764</v>
      </c>
      <c r="K2076" s="10"/>
      <c r="L2076" s="30"/>
      <c r="M2076" s="30" t="s">
        <v>141</v>
      </c>
      <c r="N2076" s="30" t="str">
        <f t="shared" si="2"/>
        <v>Jillian_Card.tif</v>
      </c>
    </row>
    <row r="2077" spans="1:14">
      <c r="A2077" s="7" t="str">
        <f t="shared" si="3"/>
        <v>Jim O'donnell, Chicago IL</v>
      </c>
      <c r="B2077" s="7" t="s">
        <v>8069</v>
      </c>
      <c r="C2077" s="7" t="s">
        <v>8070</v>
      </c>
      <c r="D2077" s="8">
        <v>42211</v>
      </c>
      <c r="E2077" s="7" t="s">
        <v>5490</v>
      </c>
      <c r="F2077" s="12"/>
      <c r="G2077" s="9" t="s">
        <v>27</v>
      </c>
      <c r="H2077" s="9" t="s">
        <v>8071</v>
      </c>
      <c r="I2077" s="12"/>
      <c r="J2077" s="7" t="s">
        <v>7599</v>
      </c>
      <c r="K2077" s="10"/>
      <c r="L2077" s="30"/>
      <c r="M2077" s="30" t="s">
        <v>141</v>
      </c>
      <c r="N2077" s="30" t="str">
        <f t="shared" si="2"/>
        <v>Jim_O'Donnell_Card.tif</v>
      </c>
    </row>
    <row r="2078" spans="1:14" ht="30">
      <c r="A2078" s="7" t="str">
        <f t="shared" si="3"/>
        <v>Joey, Chicago IL</v>
      </c>
      <c r="B2078" s="7" t="s">
        <v>8072</v>
      </c>
      <c r="C2078" s="7" t="s">
        <v>8073</v>
      </c>
      <c r="D2078" s="8">
        <v>42211</v>
      </c>
      <c r="E2078" s="7" t="s">
        <v>5490</v>
      </c>
      <c r="F2078" s="12"/>
      <c r="G2078" s="9" t="s">
        <v>27</v>
      </c>
      <c r="H2078" s="9" t="s">
        <v>8074</v>
      </c>
      <c r="I2078" s="9" t="s">
        <v>8075</v>
      </c>
      <c r="J2078" s="7" t="s">
        <v>7776</v>
      </c>
      <c r="K2078" s="10"/>
      <c r="L2078" s="30"/>
      <c r="M2078" s="30" t="s">
        <v>141</v>
      </c>
      <c r="N2078" s="30" t="str">
        <f t="shared" si="2"/>
        <v>Joey_Card.tif</v>
      </c>
    </row>
    <row r="2079" spans="1:14" ht="30">
      <c r="A2079" s="7" t="str">
        <f t="shared" si="3"/>
        <v>Joey Soto, Chicago IL</v>
      </c>
      <c r="B2079" s="7" t="s">
        <v>8076</v>
      </c>
      <c r="C2079" s="7" t="s">
        <v>8077</v>
      </c>
      <c r="D2079" s="8">
        <v>42211</v>
      </c>
      <c r="E2079" s="7" t="s">
        <v>5490</v>
      </c>
      <c r="F2079" s="12"/>
      <c r="G2079" s="9" t="s">
        <v>27</v>
      </c>
      <c r="H2079" s="9" t="s">
        <v>8078</v>
      </c>
      <c r="I2079" s="9" t="s">
        <v>8079</v>
      </c>
      <c r="J2079" s="7" t="s">
        <v>7764</v>
      </c>
      <c r="K2079" s="10"/>
      <c r="L2079" s="30"/>
      <c r="M2079" s="30" t="s">
        <v>141</v>
      </c>
      <c r="N2079" s="30" t="str">
        <f t="shared" si="2"/>
        <v>Joey_Soto_Card.tif</v>
      </c>
    </row>
    <row r="2080" spans="1:14">
      <c r="A2080" s="7" t="str">
        <f t="shared" si="3"/>
        <v>Jordan, Chicago IL</v>
      </c>
      <c r="B2080" s="7" t="s">
        <v>8080</v>
      </c>
      <c r="C2080" s="7" t="s">
        <v>8081</v>
      </c>
      <c r="D2080" s="8">
        <v>42211</v>
      </c>
      <c r="E2080" s="7" t="s">
        <v>5490</v>
      </c>
      <c r="F2080" s="12"/>
      <c r="G2080" s="9" t="s">
        <v>27</v>
      </c>
      <c r="H2080" s="9" t="s">
        <v>8082</v>
      </c>
      <c r="I2080" s="9" t="s">
        <v>5370</v>
      </c>
      <c r="J2080" s="7" t="s">
        <v>7599</v>
      </c>
      <c r="K2080" s="10"/>
      <c r="L2080" s="30"/>
      <c r="M2080" s="30" t="s">
        <v>141</v>
      </c>
      <c r="N2080" s="30" t="str">
        <f t="shared" si="2"/>
        <v>Jordan_Card.tif</v>
      </c>
    </row>
    <row r="2081" spans="1:14" ht="75">
      <c r="A2081" s="7" t="str">
        <f t="shared" si="3"/>
        <v>Jordan Woody, Chicago IL</v>
      </c>
      <c r="B2081" s="7" t="s">
        <v>7662</v>
      </c>
      <c r="C2081" s="7" t="s">
        <v>7663</v>
      </c>
      <c r="D2081" s="8">
        <v>42211</v>
      </c>
      <c r="E2081" s="7" t="s">
        <v>5490</v>
      </c>
      <c r="F2081" s="12"/>
      <c r="G2081" s="9" t="s">
        <v>27</v>
      </c>
      <c r="H2081" s="9" t="s">
        <v>8083</v>
      </c>
      <c r="I2081" s="9" t="s">
        <v>6694</v>
      </c>
      <c r="J2081" s="7" t="s">
        <v>7758</v>
      </c>
      <c r="K2081" s="10"/>
      <c r="L2081" s="30"/>
      <c r="M2081" s="30" t="s">
        <v>141</v>
      </c>
      <c r="N2081" s="30" t="str">
        <f t="shared" si="2"/>
        <v>Jordan_Woody_Card.tif</v>
      </c>
    </row>
    <row r="2082" spans="1:14" ht="90">
      <c r="A2082" s="7" t="str">
        <f t="shared" si="3"/>
        <v>Jorge A, Chicago IL</v>
      </c>
      <c r="B2082" s="7" t="s">
        <v>8084</v>
      </c>
      <c r="C2082" s="7" t="s">
        <v>8085</v>
      </c>
      <c r="D2082" s="8">
        <v>42211</v>
      </c>
      <c r="E2082" s="7" t="s">
        <v>5490</v>
      </c>
      <c r="F2082" s="12"/>
      <c r="G2082" s="9" t="s">
        <v>27</v>
      </c>
      <c r="H2082" s="9" t="s">
        <v>8086</v>
      </c>
      <c r="I2082" s="9" t="s">
        <v>8087</v>
      </c>
      <c r="J2082" s="7" t="s">
        <v>7776</v>
      </c>
      <c r="K2082" s="10"/>
      <c r="L2082" s="30"/>
      <c r="M2082" s="30" t="s">
        <v>141</v>
      </c>
      <c r="N2082" s="30" t="str">
        <f t="shared" si="2"/>
        <v>Jorge_A_Card.tif</v>
      </c>
    </row>
    <row r="2083" spans="1:14" ht="105">
      <c r="A2083" s="7" t="str">
        <f t="shared" si="3"/>
        <v>Joyeeta &amp;Isabel, Chicago IL</v>
      </c>
      <c r="B2083" s="7" t="s">
        <v>8088</v>
      </c>
      <c r="C2083" s="7" t="s">
        <v>8089</v>
      </c>
      <c r="D2083" s="8">
        <v>42211</v>
      </c>
      <c r="E2083" s="7" t="s">
        <v>5490</v>
      </c>
      <c r="F2083" s="12"/>
      <c r="G2083" s="9" t="s">
        <v>27</v>
      </c>
      <c r="H2083" s="9" t="s">
        <v>8090</v>
      </c>
      <c r="I2083" s="9" t="s">
        <v>82</v>
      </c>
      <c r="J2083" s="7" t="s">
        <v>7753</v>
      </c>
      <c r="K2083" s="10"/>
      <c r="L2083" s="30"/>
      <c r="M2083" s="30" t="s">
        <v>141</v>
      </c>
      <c r="N2083" s="30" t="str">
        <f t="shared" si="2"/>
        <v>Joyeeta_&amp;Isabel_Card.tif</v>
      </c>
    </row>
    <row r="2084" spans="1:14" ht="45">
      <c r="A2084" s="7" t="str">
        <f t="shared" si="3"/>
        <v>Julian Accardin, Chicago IL</v>
      </c>
      <c r="B2084" s="7" t="s">
        <v>8091</v>
      </c>
      <c r="C2084" s="7" t="s">
        <v>8092</v>
      </c>
      <c r="D2084" s="8">
        <v>42211</v>
      </c>
      <c r="E2084" s="7" t="s">
        <v>5490</v>
      </c>
      <c r="F2084" s="12"/>
      <c r="G2084" s="9" t="s">
        <v>27</v>
      </c>
      <c r="H2084" s="9" t="s">
        <v>8093</v>
      </c>
      <c r="I2084" s="9" t="s">
        <v>8094</v>
      </c>
      <c r="J2084" s="7" t="s">
        <v>7753</v>
      </c>
      <c r="K2084" s="10"/>
      <c r="L2084" s="30"/>
      <c r="M2084" s="30" t="s">
        <v>141</v>
      </c>
      <c r="N2084" s="30" t="str">
        <f t="shared" si="2"/>
        <v>Julian_Accardin_Card.tif</v>
      </c>
    </row>
    <row r="2085" spans="1:14" ht="60">
      <c r="A2085" s="7" t="str">
        <f t="shared" si="3"/>
        <v>June &amp; Lauren, Chicago IL</v>
      </c>
      <c r="B2085" s="7" t="s">
        <v>8095</v>
      </c>
      <c r="C2085" s="7" t="s">
        <v>8096</v>
      </c>
      <c r="D2085" s="8">
        <v>42211</v>
      </c>
      <c r="E2085" s="7" t="s">
        <v>5490</v>
      </c>
      <c r="F2085" s="12"/>
      <c r="G2085" s="9" t="s">
        <v>27</v>
      </c>
      <c r="H2085" s="9" t="s">
        <v>8097</v>
      </c>
      <c r="I2085" s="9" t="s">
        <v>8098</v>
      </c>
      <c r="J2085" s="7" t="s">
        <v>7599</v>
      </c>
      <c r="K2085" s="10"/>
      <c r="L2085" s="30"/>
      <c r="M2085" s="30" t="s">
        <v>141</v>
      </c>
      <c r="N2085" s="30" t="str">
        <f t="shared" si="2"/>
        <v>June_&amp;_Lauren_Card.tif</v>
      </c>
    </row>
    <row r="2086" spans="1:14" ht="90">
      <c r="A2086" s="7" t="str">
        <f t="shared" si="3"/>
        <v>Justine Burke, Chicago IL</v>
      </c>
      <c r="B2086" s="7" t="s">
        <v>8099</v>
      </c>
      <c r="C2086" s="7" t="s">
        <v>8100</v>
      </c>
      <c r="D2086" s="8">
        <v>42211</v>
      </c>
      <c r="E2086" s="7" t="s">
        <v>5490</v>
      </c>
      <c r="F2086" s="12"/>
      <c r="G2086" s="9" t="s">
        <v>27</v>
      </c>
      <c r="H2086" s="9" t="s">
        <v>8101</v>
      </c>
      <c r="I2086" s="9" t="s">
        <v>8102</v>
      </c>
      <c r="J2086" s="7" t="s">
        <v>7753</v>
      </c>
      <c r="K2086" s="10"/>
      <c r="L2086" s="30"/>
      <c r="M2086" s="30" t="s">
        <v>141</v>
      </c>
      <c r="N2086" s="30" t="str">
        <f t="shared" si="2"/>
        <v>Justine_Burke_Card.tif</v>
      </c>
    </row>
    <row r="2087" spans="1:14" ht="60">
      <c r="A2087" s="7" t="str">
        <f t="shared" si="3"/>
        <v>Kate Fuhrer, Chicago IL</v>
      </c>
      <c r="B2087" s="7" t="s">
        <v>8103</v>
      </c>
      <c r="C2087" s="7" t="s">
        <v>8104</v>
      </c>
      <c r="D2087" s="8">
        <v>42211</v>
      </c>
      <c r="E2087" s="7" t="s">
        <v>5490</v>
      </c>
      <c r="F2087" s="12"/>
      <c r="G2087" s="9" t="s">
        <v>27</v>
      </c>
      <c r="H2087" s="9" t="s">
        <v>8105</v>
      </c>
      <c r="I2087" s="9" t="s">
        <v>8106</v>
      </c>
      <c r="J2087" s="7" t="s">
        <v>7599</v>
      </c>
      <c r="K2087" s="10"/>
      <c r="L2087" s="30"/>
      <c r="M2087" s="30" t="s">
        <v>141</v>
      </c>
      <c r="N2087" s="30" t="str">
        <f t="shared" si="2"/>
        <v>Kate_Fuhrer_Card.tif</v>
      </c>
    </row>
    <row r="2088" spans="1:14" ht="45">
      <c r="A2088" s="7" t="str">
        <f t="shared" si="3"/>
        <v>Kathleen Shirk, Chicago IL</v>
      </c>
      <c r="B2088" s="7" t="s">
        <v>7665</v>
      </c>
      <c r="C2088" s="7" t="s">
        <v>7666</v>
      </c>
      <c r="D2088" s="8">
        <v>42211</v>
      </c>
      <c r="E2088" s="7" t="s">
        <v>5490</v>
      </c>
      <c r="F2088" s="12"/>
      <c r="G2088" s="9" t="s">
        <v>27</v>
      </c>
      <c r="H2088" s="9" t="s">
        <v>8107</v>
      </c>
      <c r="I2088" s="9" t="s">
        <v>750</v>
      </c>
      <c r="J2088" s="7" t="s">
        <v>7758</v>
      </c>
      <c r="K2088" s="10"/>
      <c r="L2088" s="30"/>
      <c r="M2088" s="30" t="s">
        <v>141</v>
      </c>
      <c r="N2088" s="30" t="str">
        <f t="shared" si="2"/>
        <v>Kathleen_Shirk_Card.tif</v>
      </c>
    </row>
    <row r="2089" spans="1:14" ht="45">
      <c r="A2089" s="7" t="str">
        <f t="shared" si="3"/>
        <v>Kathy Wilson, Chicago IL</v>
      </c>
      <c r="B2089" s="7" t="s">
        <v>8108</v>
      </c>
      <c r="C2089" s="7" t="s">
        <v>8109</v>
      </c>
      <c r="D2089" s="8">
        <v>42211</v>
      </c>
      <c r="E2089" s="7" t="s">
        <v>5490</v>
      </c>
      <c r="F2089" s="12"/>
      <c r="G2089" s="9" t="s">
        <v>27</v>
      </c>
      <c r="H2089" s="9" t="s">
        <v>8110</v>
      </c>
      <c r="I2089" s="9" t="s">
        <v>8111</v>
      </c>
      <c r="J2089" s="7" t="s">
        <v>7599</v>
      </c>
      <c r="K2089" s="10"/>
      <c r="L2089" s="30"/>
      <c r="M2089" s="30" t="s">
        <v>141</v>
      </c>
      <c r="N2089" s="30" t="str">
        <f t="shared" si="2"/>
        <v>Kathy_Wilson_Card.tif</v>
      </c>
    </row>
    <row r="2090" spans="1:14" ht="30">
      <c r="A2090" s="7" t="str">
        <f t="shared" si="3"/>
        <v>Katie Barrett, Chicago IL</v>
      </c>
      <c r="B2090" s="7" t="s">
        <v>8112</v>
      </c>
      <c r="C2090" s="7" t="s">
        <v>8113</v>
      </c>
      <c r="D2090" s="8">
        <v>42211</v>
      </c>
      <c r="E2090" s="7" t="s">
        <v>5490</v>
      </c>
      <c r="F2090" s="12"/>
      <c r="G2090" s="9" t="s">
        <v>27</v>
      </c>
      <c r="H2090" s="9" t="s">
        <v>8114</v>
      </c>
      <c r="I2090" s="9" t="s">
        <v>5370</v>
      </c>
      <c r="J2090" s="7" t="s">
        <v>7776</v>
      </c>
      <c r="K2090" s="10"/>
      <c r="L2090" s="30"/>
      <c r="M2090" s="30" t="s">
        <v>141</v>
      </c>
      <c r="N2090" s="30" t="str">
        <f t="shared" si="2"/>
        <v>Katie_Barrett_Card.tif</v>
      </c>
    </row>
    <row r="2091" spans="1:14" ht="30">
      <c r="A2091" s="7" t="str">
        <f t="shared" si="3"/>
        <v>Katie Cochrane, Chicago IL</v>
      </c>
      <c r="B2091" s="7" t="s">
        <v>8115</v>
      </c>
      <c r="C2091" s="7" t="s">
        <v>8116</v>
      </c>
      <c r="D2091" s="8">
        <v>42211</v>
      </c>
      <c r="E2091" s="7" t="s">
        <v>5490</v>
      </c>
      <c r="F2091" s="12"/>
      <c r="G2091" s="9" t="s">
        <v>27</v>
      </c>
      <c r="H2091" s="9" t="s">
        <v>8117</v>
      </c>
      <c r="I2091" s="9" t="s">
        <v>8118</v>
      </c>
      <c r="J2091" s="7" t="s">
        <v>7753</v>
      </c>
      <c r="K2091" s="10"/>
      <c r="L2091" s="30"/>
      <c r="M2091" s="30" t="s">
        <v>141</v>
      </c>
      <c r="N2091" s="30" t="str">
        <f t="shared" si="2"/>
        <v>Katie_Cochrane_Card.tif</v>
      </c>
    </row>
    <row r="2092" spans="1:14" ht="105">
      <c r="A2092" s="7" t="str">
        <f t="shared" si="3"/>
        <v>Katie Marchionda, Chicago IL</v>
      </c>
      <c r="B2092" s="7" t="s">
        <v>8119</v>
      </c>
      <c r="C2092" s="7" t="s">
        <v>8120</v>
      </c>
      <c r="D2092" s="8">
        <v>42211</v>
      </c>
      <c r="E2092" s="7" t="s">
        <v>5490</v>
      </c>
      <c r="F2092" s="12"/>
      <c r="G2092" s="9" t="s">
        <v>27</v>
      </c>
      <c r="H2092" s="9" t="s">
        <v>8121</v>
      </c>
      <c r="I2092" s="9" t="s">
        <v>8122</v>
      </c>
      <c r="J2092" s="7" t="s">
        <v>7776</v>
      </c>
      <c r="K2092" s="10"/>
      <c r="L2092" s="30"/>
      <c r="M2092" s="30" t="s">
        <v>141</v>
      </c>
      <c r="N2092" s="30" t="str">
        <f t="shared" si="2"/>
        <v>Katie_Marchionda_Card.tif</v>
      </c>
    </row>
    <row r="2093" spans="1:14" ht="45">
      <c r="A2093" s="7" t="str">
        <f t="shared" si="3"/>
        <v>Katy, Chicago IL</v>
      </c>
      <c r="B2093" s="7" t="s">
        <v>8123</v>
      </c>
      <c r="C2093" s="7" t="s">
        <v>6482</v>
      </c>
      <c r="D2093" s="8">
        <v>42211</v>
      </c>
      <c r="E2093" s="7" t="s">
        <v>5490</v>
      </c>
      <c r="F2093" s="9" t="s">
        <v>7761</v>
      </c>
      <c r="G2093" s="9" t="s">
        <v>27</v>
      </c>
      <c r="H2093" s="9" t="s">
        <v>8124</v>
      </c>
      <c r="I2093" s="9" t="s">
        <v>8125</v>
      </c>
      <c r="J2093" s="7" t="s">
        <v>7599</v>
      </c>
      <c r="K2093" s="10"/>
      <c r="L2093" s="30"/>
      <c r="M2093" s="30" t="s">
        <v>141</v>
      </c>
      <c r="N2093" s="30" t="str">
        <f t="shared" si="2"/>
        <v>Katy_Card.tif</v>
      </c>
    </row>
    <row r="2094" spans="1:14" ht="45">
      <c r="A2094" s="7" t="str">
        <f t="shared" si="3"/>
        <v>Kay Oring, Chicago IL</v>
      </c>
      <c r="B2094" s="7" t="s">
        <v>8126</v>
      </c>
      <c r="C2094" s="7" t="s">
        <v>267</v>
      </c>
      <c r="D2094" s="8">
        <v>42211</v>
      </c>
      <c r="E2094" s="7" t="s">
        <v>5490</v>
      </c>
      <c r="F2094" s="12"/>
      <c r="G2094" s="9" t="s">
        <v>27</v>
      </c>
      <c r="H2094" s="9" t="s">
        <v>8127</v>
      </c>
      <c r="I2094" s="9" t="s">
        <v>8128</v>
      </c>
      <c r="J2094" s="7" t="s">
        <v>7776</v>
      </c>
      <c r="K2094" s="10"/>
      <c r="L2094" s="30"/>
      <c r="M2094" s="30" t="s">
        <v>141</v>
      </c>
      <c r="N2094" s="30" t="str">
        <f t="shared" si="2"/>
        <v>Kay_Oring_Card.tif</v>
      </c>
    </row>
    <row r="2095" spans="1:14" ht="60">
      <c r="A2095" s="7" t="str">
        <f t="shared" si="3"/>
        <v>Kelly, Chicago IL</v>
      </c>
      <c r="B2095" s="7" t="s">
        <v>8129</v>
      </c>
      <c r="C2095" s="7" t="s">
        <v>8130</v>
      </c>
      <c r="D2095" s="8">
        <v>42211</v>
      </c>
      <c r="E2095" s="7" t="s">
        <v>5490</v>
      </c>
      <c r="F2095" s="12"/>
      <c r="G2095" s="9" t="s">
        <v>27</v>
      </c>
      <c r="H2095" s="9" t="s">
        <v>8131</v>
      </c>
      <c r="I2095" s="9" t="s">
        <v>5370</v>
      </c>
      <c r="J2095" s="7" t="s">
        <v>7764</v>
      </c>
      <c r="K2095" s="10"/>
      <c r="L2095" s="30"/>
      <c r="M2095" s="30" t="s">
        <v>141</v>
      </c>
      <c r="N2095" s="30" t="str">
        <f t="shared" si="2"/>
        <v>Kelly_Card.tif</v>
      </c>
    </row>
    <row r="2096" spans="1:14" ht="30">
      <c r="A2096" s="7" t="str">
        <f t="shared" si="3"/>
        <v>Kellyn Jackson, Chicago IL</v>
      </c>
      <c r="B2096" s="7" t="s">
        <v>7668</v>
      </c>
      <c r="C2096" s="7" t="s">
        <v>7669</v>
      </c>
      <c r="D2096" s="8">
        <v>42211</v>
      </c>
      <c r="E2096" s="7" t="s">
        <v>5490</v>
      </c>
      <c r="F2096" s="12"/>
      <c r="G2096" s="9" t="s">
        <v>27</v>
      </c>
      <c r="H2096" s="9" t="s">
        <v>8132</v>
      </c>
      <c r="I2096" s="12"/>
      <c r="J2096" s="7" t="s">
        <v>7758</v>
      </c>
      <c r="K2096" s="10"/>
      <c r="L2096" s="30"/>
      <c r="M2096" s="30" t="s">
        <v>141</v>
      </c>
      <c r="N2096" s="30" t="str">
        <f t="shared" si="2"/>
        <v>Kellyn_Jackson_Card.tif</v>
      </c>
    </row>
    <row r="2097" spans="1:14" ht="45">
      <c r="A2097" s="7" t="str">
        <f t="shared" si="3"/>
        <v>Ken Warneke, Chicago IL</v>
      </c>
      <c r="B2097" s="7" t="s">
        <v>8133</v>
      </c>
      <c r="C2097" s="7" t="s">
        <v>8134</v>
      </c>
      <c r="D2097" s="8">
        <v>42211</v>
      </c>
      <c r="E2097" s="7" t="s">
        <v>5490</v>
      </c>
      <c r="F2097" s="9" t="s">
        <v>7761</v>
      </c>
      <c r="G2097" s="9" t="s">
        <v>27</v>
      </c>
      <c r="H2097" s="9" t="s">
        <v>8135</v>
      </c>
      <c r="I2097" s="9" t="s">
        <v>8136</v>
      </c>
      <c r="J2097" s="7" t="s">
        <v>7753</v>
      </c>
      <c r="K2097" s="10"/>
      <c r="L2097" s="30"/>
      <c r="M2097" s="30" t="s">
        <v>141</v>
      </c>
      <c r="N2097" s="30" t="str">
        <f t="shared" si="2"/>
        <v>Ken_Warneke_Card.tif</v>
      </c>
    </row>
    <row r="2098" spans="1:14" ht="45">
      <c r="A2098" s="7" t="str">
        <f t="shared" si="3"/>
        <v>Kevin Mcdonald, Chicago IL</v>
      </c>
      <c r="B2098" s="7" t="s">
        <v>8137</v>
      </c>
      <c r="C2098" s="7" t="s">
        <v>8138</v>
      </c>
      <c r="D2098" s="8">
        <v>42211</v>
      </c>
      <c r="E2098" s="7" t="s">
        <v>5490</v>
      </c>
      <c r="F2098" s="12"/>
      <c r="G2098" s="12"/>
      <c r="H2098" s="9" t="s">
        <v>8139</v>
      </c>
      <c r="I2098" s="9" t="s">
        <v>64</v>
      </c>
      <c r="J2098" s="7" t="s">
        <v>7599</v>
      </c>
      <c r="K2098" s="10"/>
      <c r="L2098" s="30"/>
      <c r="M2098" s="30" t="s">
        <v>141</v>
      </c>
      <c r="N2098" s="30" t="str">
        <f t="shared" si="2"/>
        <v>Kevin_McDonald_Card.tif</v>
      </c>
    </row>
    <row r="2099" spans="1:14" ht="60">
      <c r="A2099" s="7" t="str">
        <f t="shared" si="3"/>
        <v>Khelan Rai-Marchant, Chicago IL</v>
      </c>
      <c r="B2099" s="7" t="s">
        <v>8140</v>
      </c>
      <c r="C2099" s="7" t="s">
        <v>8141</v>
      </c>
      <c r="D2099" s="8">
        <v>42211</v>
      </c>
      <c r="E2099" s="7" t="s">
        <v>5490</v>
      </c>
      <c r="F2099" s="9" t="s">
        <v>7761</v>
      </c>
      <c r="G2099" s="9" t="s">
        <v>27</v>
      </c>
      <c r="H2099" s="9" t="s">
        <v>8142</v>
      </c>
      <c r="I2099" s="9" t="s">
        <v>8143</v>
      </c>
      <c r="J2099" s="7" t="s">
        <v>7776</v>
      </c>
      <c r="K2099" s="10"/>
      <c r="L2099" s="30"/>
      <c r="M2099" s="30" t="s">
        <v>141</v>
      </c>
      <c r="N2099" s="30" t="str">
        <f t="shared" si="2"/>
        <v>Khelan_Rai-Marchant_Card.tif</v>
      </c>
    </row>
    <row r="2100" spans="1:14" ht="60">
      <c r="A2100" s="7" t="str">
        <f t="shared" si="3"/>
        <v>Kimberlee Malone, Chicago IL</v>
      </c>
      <c r="B2100" s="7" t="s">
        <v>7671</v>
      </c>
      <c r="C2100" s="7" t="s">
        <v>7672</v>
      </c>
      <c r="D2100" s="8">
        <v>42211</v>
      </c>
      <c r="E2100" s="7" t="s">
        <v>5490</v>
      </c>
      <c r="F2100" s="12"/>
      <c r="G2100" s="9" t="s">
        <v>27</v>
      </c>
      <c r="H2100" s="9" t="s">
        <v>8144</v>
      </c>
      <c r="I2100" s="9" t="s">
        <v>7049</v>
      </c>
      <c r="J2100" s="7" t="s">
        <v>7758</v>
      </c>
      <c r="K2100" s="10"/>
      <c r="L2100" s="30"/>
      <c r="M2100" s="30" t="s">
        <v>141</v>
      </c>
      <c r="N2100" s="30" t="str">
        <f t="shared" si="2"/>
        <v>Kimberlee_Malone_Card.tif</v>
      </c>
    </row>
    <row r="2101" spans="1:14" ht="60">
      <c r="A2101" s="7" t="str">
        <f t="shared" si="3"/>
        <v>Kimiyo Naka, Chicago IL</v>
      </c>
      <c r="B2101" s="7" t="s">
        <v>8145</v>
      </c>
      <c r="C2101" s="7" t="s">
        <v>8146</v>
      </c>
      <c r="D2101" s="8">
        <v>42211</v>
      </c>
      <c r="E2101" s="7" t="s">
        <v>5490</v>
      </c>
      <c r="F2101" s="12"/>
      <c r="G2101" s="9" t="s">
        <v>27</v>
      </c>
      <c r="H2101" s="9" t="s">
        <v>8147</v>
      </c>
      <c r="I2101" s="9" t="s">
        <v>12</v>
      </c>
      <c r="J2101" s="7" t="s">
        <v>7764</v>
      </c>
      <c r="K2101" s="10"/>
      <c r="L2101" s="30"/>
      <c r="M2101" s="30" t="s">
        <v>141</v>
      </c>
      <c r="N2101" s="30" t="str">
        <f t="shared" si="2"/>
        <v>Kimiyo_Naka_Card.tif</v>
      </c>
    </row>
    <row r="2102" spans="1:14" ht="90">
      <c r="A2102" s="7" t="str">
        <f t="shared" si="3"/>
        <v>Korben, Chicago IL</v>
      </c>
      <c r="B2102" s="7" t="s">
        <v>8148</v>
      </c>
      <c r="C2102" s="7" t="s">
        <v>8149</v>
      </c>
      <c r="D2102" s="8">
        <v>42211</v>
      </c>
      <c r="E2102" s="7" t="s">
        <v>5490</v>
      </c>
      <c r="F2102" s="12"/>
      <c r="G2102" s="9" t="s">
        <v>27</v>
      </c>
      <c r="H2102" s="9" t="s">
        <v>8150</v>
      </c>
      <c r="I2102" s="9" t="s">
        <v>8151</v>
      </c>
      <c r="J2102" s="7" t="s">
        <v>7776</v>
      </c>
      <c r="K2102" s="10"/>
      <c r="L2102" s="30"/>
      <c r="M2102" s="30" t="s">
        <v>141</v>
      </c>
      <c r="N2102" s="30" t="str">
        <f t="shared" si="2"/>
        <v>Korben_Card.tif</v>
      </c>
    </row>
    <row r="2103" spans="1:14" ht="90">
      <c r="A2103" s="7" t="str">
        <f t="shared" si="3"/>
        <v>Kyle Lintner, Chicago IL</v>
      </c>
      <c r="B2103" s="7" t="s">
        <v>7675</v>
      </c>
      <c r="C2103" s="7" t="s">
        <v>7676</v>
      </c>
      <c r="D2103" s="8">
        <v>42211</v>
      </c>
      <c r="E2103" s="7" t="s">
        <v>5490</v>
      </c>
      <c r="F2103" s="12"/>
      <c r="G2103" s="9" t="s">
        <v>27</v>
      </c>
      <c r="H2103" s="9" t="s">
        <v>8152</v>
      </c>
      <c r="I2103" s="9" t="s">
        <v>6834</v>
      </c>
      <c r="J2103" s="7" t="s">
        <v>7758</v>
      </c>
      <c r="K2103" s="10"/>
      <c r="L2103" s="30"/>
      <c r="M2103" s="30" t="s">
        <v>141</v>
      </c>
      <c r="N2103" s="30" t="str">
        <f t="shared" si="2"/>
        <v>Kyle_Lintner_Card.tif</v>
      </c>
    </row>
    <row r="2104" spans="1:14" ht="90">
      <c r="A2104" s="7" t="str">
        <f t="shared" si="3"/>
        <v>Lauren Prigge, Chicago IL</v>
      </c>
      <c r="B2104" s="7" t="s">
        <v>8153</v>
      </c>
      <c r="C2104" s="7" t="s">
        <v>8154</v>
      </c>
      <c r="D2104" s="8">
        <v>42211</v>
      </c>
      <c r="E2104" s="7" t="s">
        <v>5490</v>
      </c>
      <c r="F2104" s="12"/>
      <c r="G2104" s="12"/>
      <c r="H2104" s="9" t="s">
        <v>8155</v>
      </c>
      <c r="I2104" s="9" t="s">
        <v>8156</v>
      </c>
      <c r="J2104" s="7" t="s">
        <v>7599</v>
      </c>
      <c r="K2104" s="10"/>
      <c r="L2104" s="30"/>
      <c r="M2104" s="30" t="s">
        <v>141</v>
      </c>
      <c r="N2104" s="30" t="str">
        <f t="shared" si="2"/>
        <v>Lauren_Prigge_Card.tif</v>
      </c>
    </row>
    <row r="2105" spans="1:14" ht="90">
      <c r="A2105" s="7" t="str">
        <f t="shared" si="3"/>
        <v>Laurence Msall, Chicago IL</v>
      </c>
      <c r="B2105" s="7" t="s">
        <v>8157</v>
      </c>
      <c r="C2105" s="7" t="s">
        <v>8158</v>
      </c>
      <c r="D2105" s="8">
        <v>42211</v>
      </c>
      <c r="E2105" s="7" t="s">
        <v>5490</v>
      </c>
      <c r="F2105" s="12"/>
      <c r="G2105" s="9" t="s">
        <v>27</v>
      </c>
      <c r="H2105" s="9" t="s">
        <v>8159</v>
      </c>
      <c r="I2105" s="9" t="s">
        <v>8160</v>
      </c>
      <c r="J2105" s="7" t="s">
        <v>7776</v>
      </c>
      <c r="K2105" s="10"/>
      <c r="L2105" s="30"/>
      <c r="M2105" s="30" t="s">
        <v>141</v>
      </c>
      <c r="N2105" s="30" t="str">
        <f t="shared" si="2"/>
        <v>Laurence_Msall_Card.tif</v>
      </c>
    </row>
    <row r="2106" spans="1:14" ht="30">
      <c r="A2106" s="7" t="str">
        <f t="shared" si="3"/>
        <v>Laurie Kammin Mitchell, Chicago IL</v>
      </c>
      <c r="B2106" s="7" t="s">
        <v>8161</v>
      </c>
      <c r="C2106" s="7" t="s">
        <v>8162</v>
      </c>
      <c r="D2106" s="8">
        <v>42211</v>
      </c>
      <c r="E2106" s="7" t="s">
        <v>5490</v>
      </c>
      <c r="F2106" s="12"/>
      <c r="G2106" s="9" t="s">
        <v>27</v>
      </c>
      <c r="H2106" s="9" t="s">
        <v>8163</v>
      </c>
      <c r="I2106" s="9" t="s">
        <v>6834</v>
      </c>
      <c r="J2106" s="7" t="s">
        <v>7776</v>
      </c>
      <c r="K2106" s="10"/>
      <c r="L2106" s="30"/>
      <c r="M2106" s="30" t="s">
        <v>141</v>
      </c>
      <c r="N2106" s="30" t="str">
        <f t="shared" si="2"/>
        <v>Laurie_Kammin_Mitchell_Card.tif</v>
      </c>
    </row>
    <row r="2107" spans="1:14" ht="105">
      <c r="A2107" s="7" t="str">
        <f t="shared" si="3"/>
        <v>Laurie Taggart, Chicago IL</v>
      </c>
      <c r="B2107" s="7" t="s">
        <v>8164</v>
      </c>
      <c r="C2107" s="7" t="s">
        <v>8165</v>
      </c>
      <c r="D2107" s="8">
        <v>42211</v>
      </c>
      <c r="E2107" s="7" t="s">
        <v>5490</v>
      </c>
      <c r="F2107" s="12"/>
      <c r="G2107" s="12"/>
      <c r="H2107" s="9" t="s">
        <v>8166</v>
      </c>
      <c r="I2107" s="9" t="s">
        <v>8167</v>
      </c>
      <c r="J2107" s="7" t="s">
        <v>7599</v>
      </c>
      <c r="K2107" s="10"/>
      <c r="L2107" s="30"/>
      <c r="M2107" s="30" t="s">
        <v>141</v>
      </c>
      <c r="N2107" s="30" t="str">
        <f t="shared" si="2"/>
        <v>Laurie_Taggart_Card.tif</v>
      </c>
    </row>
    <row r="2108" spans="1:14" ht="135">
      <c r="A2108" s="7" t="str">
        <f t="shared" si="3"/>
        <v>Leah Carlos, Chicago IL</v>
      </c>
      <c r="B2108" s="7" t="s">
        <v>8168</v>
      </c>
      <c r="C2108" s="7" t="s">
        <v>8169</v>
      </c>
      <c r="D2108" s="8">
        <v>42211</v>
      </c>
      <c r="E2108" s="7" t="s">
        <v>5490</v>
      </c>
      <c r="F2108" s="12"/>
      <c r="G2108" s="9" t="s">
        <v>27</v>
      </c>
      <c r="H2108" s="9" t="s">
        <v>8170</v>
      </c>
      <c r="I2108" s="9" t="s">
        <v>8171</v>
      </c>
      <c r="J2108" s="7" t="s">
        <v>7764</v>
      </c>
      <c r="K2108" s="10"/>
      <c r="L2108" s="30"/>
      <c r="M2108" s="30" t="s">
        <v>141</v>
      </c>
      <c r="N2108" s="30" t="str">
        <f t="shared" si="2"/>
        <v>Leah_Carlos_Card.tif</v>
      </c>
    </row>
    <row r="2109" spans="1:14" ht="105">
      <c r="A2109" s="7" t="str">
        <f t="shared" si="3"/>
        <v>Lenny Jimenez, Chicago IL</v>
      </c>
      <c r="B2109" s="7" t="s">
        <v>8172</v>
      </c>
      <c r="C2109" s="7" t="s">
        <v>8173</v>
      </c>
      <c r="D2109" s="8">
        <v>42211</v>
      </c>
      <c r="E2109" s="7" t="s">
        <v>5490</v>
      </c>
      <c r="F2109" s="12"/>
      <c r="G2109" s="9" t="s">
        <v>27</v>
      </c>
      <c r="H2109" s="9" t="s">
        <v>8174</v>
      </c>
      <c r="I2109" s="9" t="s">
        <v>6694</v>
      </c>
      <c r="J2109" s="7" t="s">
        <v>7764</v>
      </c>
      <c r="K2109" s="10"/>
      <c r="L2109" s="30"/>
      <c r="M2109" s="30" t="s">
        <v>141</v>
      </c>
      <c r="N2109" s="30" t="str">
        <f t="shared" si="2"/>
        <v>Lenny_Jimenez_Card.tif</v>
      </c>
    </row>
    <row r="2110" spans="1:14" ht="165">
      <c r="A2110" s="7" t="str">
        <f t="shared" si="3"/>
        <v>Lenore &amp; Shunji Morimouo, Chicago IL</v>
      </c>
      <c r="B2110" s="7" t="s">
        <v>8175</v>
      </c>
      <c r="C2110" s="7" t="s">
        <v>8176</v>
      </c>
      <c r="D2110" s="8">
        <v>42211</v>
      </c>
      <c r="E2110" s="7" t="s">
        <v>5490</v>
      </c>
      <c r="F2110" s="12"/>
      <c r="G2110" s="9" t="s">
        <v>27</v>
      </c>
      <c r="H2110" s="9" t="s">
        <v>8177</v>
      </c>
      <c r="I2110" s="9" t="s">
        <v>8160</v>
      </c>
      <c r="J2110" s="7" t="s">
        <v>7776</v>
      </c>
      <c r="K2110" s="10"/>
      <c r="L2110" s="30"/>
      <c r="M2110" s="30" t="s">
        <v>141</v>
      </c>
      <c r="N2110" s="30" t="str">
        <f t="shared" si="2"/>
        <v>Lenore_&amp;_Shunji_Morimouo_Card.tif</v>
      </c>
    </row>
    <row r="2111" spans="1:14" ht="45">
      <c r="A2111" s="7" t="str">
        <f t="shared" si="3"/>
        <v>Lia &amp; Gaby, Chicago IL</v>
      </c>
      <c r="B2111" s="7" t="s">
        <v>8178</v>
      </c>
      <c r="C2111" s="7" t="s">
        <v>8179</v>
      </c>
      <c r="D2111" s="8">
        <v>42211</v>
      </c>
      <c r="E2111" s="7" t="s">
        <v>5490</v>
      </c>
      <c r="F2111" s="12"/>
      <c r="G2111" s="9" t="s">
        <v>27</v>
      </c>
      <c r="H2111" s="9" t="s">
        <v>8180</v>
      </c>
      <c r="I2111" s="9" t="s">
        <v>78</v>
      </c>
      <c r="J2111" s="7" t="s">
        <v>7599</v>
      </c>
      <c r="K2111" s="10"/>
      <c r="L2111" s="30"/>
      <c r="M2111" s="30" t="s">
        <v>141</v>
      </c>
      <c r="N2111" s="30" t="str">
        <f t="shared" si="2"/>
        <v>Lia_&amp;_Gaby_Card.tif</v>
      </c>
    </row>
    <row r="2112" spans="1:14" ht="135">
      <c r="A2112" s="7" t="str">
        <f t="shared" si="3"/>
        <v>Lillian Maldonado, Chicago IL</v>
      </c>
      <c r="B2112" s="7" t="s">
        <v>8181</v>
      </c>
      <c r="C2112" s="7" t="s">
        <v>8182</v>
      </c>
      <c r="D2112" s="8">
        <v>42211</v>
      </c>
      <c r="E2112" s="7" t="s">
        <v>5490</v>
      </c>
      <c r="F2112" s="12"/>
      <c r="G2112" s="9" t="s">
        <v>27</v>
      </c>
      <c r="H2112" s="9" t="s">
        <v>8183</v>
      </c>
      <c r="I2112" s="9" t="s">
        <v>12</v>
      </c>
      <c r="J2112" s="7" t="s">
        <v>7753</v>
      </c>
      <c r="K2112" s="10"/>
      <c r="L2112" s="30"/>
      <c r="M2112" s="30" t="s">
        <v>141</v>
      </c>
      <c r="N2112" s="30" t="str">
        <f t="shared" si="2"/>
        <v>Lillian_Maldonado_Card.tif</v>
      </c>
    </row>
    <row r="2113" spans="1:14" ht="150">
      <c r="A2113" s="7" t="str">
        <f t="shared" si="3"/>
        <v>Lisi Wright, Chicago IL</v>
      </c>
      <c r="B2113" s="7" t="s">
        <v>8184</v>
      </c>
      <c r="C2113" s="7" t="s">
        <v>8185</v>
      </c>
      <c r="D2113" s="8">
        <v>42211</v>
      </c>
      <c r="E2113" s="7" t="s">
        <v>5490</v>
      </c>
      <c r="F2113" s="12"/>
      <c r="G2113" s="9" t="s">
        <v>27</v>
      </c>
      <c r="H2113" s="9" t="s">
        <v>8186</v>
      </c>
      <c r="I2113" s="9" t="s">
        <v>6484</v>
      </c>
      <c r="J2113" s="7" t="s">
        <v>7753</v>
      </c>
      <c r="K2113" s="10"/>
      <c r="L2113" s="30"/>
      <c r="M2113" s="30" t="s">
        <v>141</v>
      </c>
      <c r="N2113" s="30" t="str">
        <f t="shared" si="2"/>
        <v>Lisi_Wright_Card.tif</v>
      </c>
    </row>
    <row r="2114" spans="1:14" ht="105">
      <c r="A2114" s="7" t="str">
        <f t="shared" si="3"/>
        <v>Liz Hiler, Chicago IL</v>
      </c>
      <c r="B2114" s="7" t="s">
        <v>8187</v>
      </c>
      <c r="C2114" s="7" t="s">
        <v>8188</v>
      </c>
      <c r="D2114" s="8">
        <v>42211</v>
      </c>
      <c r="E2114" s="7" t="s">
        <v>5490</v>
      </c>
      <c r="F2114" s="12"/>
      <c r="G2114" s="9" t="s">
        <v>27</v>
      </c>
      <c r="H2114" s="9" t="s">
        <v>8189</v>
      </c>
      <c r="I2114" s="9" t="s">
        <v>8190</v>
      </c>
      <c r="J2114" s="7" t="s">
        <v>7776</v>
      </c>
      <c r="K2114" s="10"/>
      <c r="L2114" s="30"/>
      <c r="M2114" s="30" t="s">
        <v>141</v>
      </c>
      <c r="N2114" s="30" t="str">
        <f t="shared" si="2"/>
        <v>Liz_Hiler_Card.tif</v>
      </c>
    </row>
    <row r="2115" spans="1:14" ht="75">
      <c r="A2115" s="7" t="str">
        <f t="shared" si="3"/>
        <v>Lori Delarosa, Chicago IL</v>
      </c>
      <c r="B2115" s="7" t="s">
        <v>8191</v>
      </c>
      <c r="C2115" s="7" t="s">
        <v>8192</v>
      </c>
      <c r="D2115" s="8">
        <v>42211</v>
      </c>
      <c r="E2115" s="7" t="s">
        <v>5490</v>
      </c>
      <c r="F2115" s="12"/>
      <c r="G2115" s="9" t="s">
        <v>27</v>
      </c>
      <c r="H2115" s="9" t="s">
        <v>8193</v>
      </c>
      <c r="I2115" s="9" t="s">
        <v>6694</v>
      </c>
      <c r="J2115" s="7" t="s">
        <v>7764</v>
      </c>
      <c r="K2115" s="10"/>
      <c r="L2115" s="30"/>
      <c r="M2115" s="30" t="s">
        <v>141</v>
      </c>
      <c r="N2115" s="30" t="str">
        <f t="shared" si="2"/>
        <v>Lori_DeLaRosa_Card.tif</v>
      </c>
    </row>
    <row r="2116" spans="1:14" ht="75">
      <c r="A2116" s="7" t="str">
        <f t="shared" si="3"/>
        <v>Luise Barnikel, Chicago IL</v>
      </c>
      <c r="B2116" s="7" t="s">
        <v>8194</v>
      </c>
      <c r="C2116" s="7" t="s">
        <v>8195</v>
      </c>
      <c r="D2116" s="8">
        <v>42211</v>
      </c>
      <c r="E2116" s="7" t="s">
        <v>5490</v>
      </c>
      <c r="F2116" s="12"/>
      <c r="G2116" s="9" t="s">
        <v>27</v>
      </c>
      <c r="H2116" s="9" t="s">
        <v>8196</v>
      </c>
      <c r="I2116" s="9" t="s">
        <v>8197</v>
      </c>
      <c r="J2116" s="7" t="s">
        <v>7753</v>
      </c>
      <c r="K2116" s="10"/>
      <c r="L2116" s="30"/>
      <c r="M2116" s="30" t="s">
        <v>141</v>
      </c>
      <c r="N2116" s="30" t="str">
        <f t="shared" si="2"/>
        <v>Luise_Barnikel_Card.tif</v>
      </c>
    </row>
    <row r="2117" spans="1:14" ht="90">
      <c r="A2117" s="7" t="str">
        <f t="shared" si="3"/>
        <v>Lydia Smith, Chicago IL</v>
      </c>
      <c r="B2117" s="7" t="s">
        <v>8198</v>
      </c>
      <c r="C2117" s="7" t="s">
        <v>8199</v>
      </c>
      <c r="D2117" s="8">
        <v>42211</v>
      </c>
      <c r="E2117" s="7" t="s">
        <v>5490</v>
      </c>
      <c r="F2117" s="12"/>
      <c r="G2117" s="9" t="s">
        <v>27</v>
      </c>
      <c r="H2117" s="9" t="s">
        <v>8200</v>
      </c>
      <c r="I2117" s="9" t="s">
        <v>8201</v>
      </c>
      <c r="J2117" s="7" t="s">
        <v>7599</v>
      </c>
      <c r="K2117" s="10"/>
      <c r="L2117" s="30"/>
      <c r="M2117" s="30" t="s">
        <v>141</v>
      </c>
      <c r="N2117" s="30" t="str">
        <f t="shared" si="2"/>
        <v>Lydia_Smith_Card.tif</v>
      </c>
    </row>
    <row r="2118" spans="1:14" ht="75">
      <c r="A2118" s="7" t="str">
        <f t="shared" si="3"/>
        <v>Lyric Nelson, Chicago IL</v>
      </c>
      <c r="B2118" s="7" t="s">
        <v>8202</v>
      </c>
      <c r="C2118" s="7" t="s">
        <v>8203</v>
      </c>
      <c r="D2118" s="8">
        <v>42211</v>
      </c>
      <c r="E2118" s="7" t="s">
        <v>5490</v>
      </c>
      <c r="F2118" s="12"/>
      <c r="G2118" s="9" t="s">
        <v>27</v>
      </c>
      <c r="H2118" s="9" t="s">
        <v>8204</v>
      </c>
      <c r="I2118" s="9" t="s">
        <v>8205</v>
      </c>
      <c r="J2118" s="7" t="s">
        <v>7599</v>
      </c>
      <c r="K2118" s="10"/>
      <c r="L2118" s="30"/>
      <c r="M2118" s="30" t="s">
        <v>141</v>
      </c>
      <c r="N2118" s="30" t="str">
        <f t="shared" si="2"/>
        <v>Lyric_Nelson_Card.tif</v>
      </c>
    </row>
    <row r="2119" spans="1:14" ht="60">
      <c r="A2119" s="7" t="str">
        <f t="shared" si="3"/>
        <v>M, Chicago IL</v>
      </c>
      <c r="B2119" s="7" t="s">
        <v>8206</v>
      </c>
      <c r="C2119" s="7" t="s">
        <v>2270</v>
      </c>
      <c r="D2119" s="8">
        <v>42211</v>
      </c>
      <c r="E2119" s="7" t="s">
        <v>5490</v>
      </c>
      <c r="F2119" s="12"/>
      <c r="G2119" s="9" t="s">
        <v>27</v>
      </c>
      <c r="H2119" s="9" t="s">
        <v>8207</v>
      </c>
      <c r="I2119" s="9" t="s">
        <v>8208</v>
      </c>
      <c r="J2119" s="7" t="s">
        <v>7764</v>
      </c>
      <c r="K2119" s="10"/>
      <c r="L2119" s="30"/>
      <c r="M2119" s="30" t="s">
        <v>141</v>
      </c>
      <c r="N2119" s="30" t="str">
        <f t="shared" si="2"/>
        <v>M_Card.tif</v>
      </c>
    </row>
    <row r="2120" spans="1:14" ht="105">
      <c r="A2120" s="7" t="str">
        <f t="shared" si="3"/>
        <v>Maren Rosenberg, Chicago IL</v>
      </c>
      <c r="B2120" s="7" t="s">
        <v>8209</v>
      </c>
      <c r="C2120" s="7" t="s">
        <v>8210</v>
      </c>
      <c r="D2120" s="8">
        <v>42211</v>
      </c>
      <c r="E2120" s="7" t="s">
        <v>5490</v>
      </c>
      <c r="F2120" s="9" t="s">
        <v>7761</v>
      </c>
      <c r="G2120" s="9" t="s">
        <v>27</v>
      </c>
      <c r="H2120" s="9" t="s">
        <v>8211</v>
      </c>
      <c r="I2120" s="9" t="s">
        <v>8212</v>
      </c>
      <c r="J2120" s="7" t="s">
        <v>7599</v>
      </c>
      <c r="K2120" s="10"/>
      <c r="L2120" s="30"/>
      <c r="M2120" s="30" t="s">
        <v>141</v>
      </c>
      <c r="N2120" s="30" t="str">
        <f t="shared" si="2"/>
        <v>Maren_Rosenberg_Card.tif</v>
      </c>
    </row>
    <row r="2121" spans="1:14" ht="45">
      <c r="A2121" s="7" t="str">
        <f t="shared" si="3"/>
        <v>Margaret Maguire, Chicago IL</v>
      </c>
      <c r="B2121" s="7" t="s">
        <v>8213</v>
      </c>
      <c r="C2121" s="7" t="s">
        <v>8214</v>
      </c>
      <c r="D2121" s="8">
        <v>42211</v>
      </c>
      <c r="E2121" s="7" t="s">
        <v>5490</v>
      </c>
      <c r="F2121" s="12"/>
      <c r="G2121" s="9" t="s">
        <v>27</v>
      </c>
      <c r="H2121" s="9" t="s">
        <v>8215</v>
      </c>
      <c r="I2121" s="9" t="s">
        <v>8216</v>
      </c>
      <c r="J2121" s="7" t="s">
        <v>7753</v>
      </c>
      <c r="K2121" s="10"/>
      <c r="L2121" s="30"/>
      <c r="M2121" s="30" t="s">
        <v>141</v>
      </c>
      <c r="N2121" s="30" t="str">
        <f t="shared" si="2"/>
        <v>Margaret_Maguire_Card.tif</v>
      </c>
    </row>
    <row r="2122" spans="1:14" ht="75">
      <c r="A2122" s="7" t="str">
        <f t="shared" si="3"/>
        <v>Margaret Pak, Chicago IL</v>
      </c>
      <c r="B2122" s="7" t="s">
        <v>8217</v>
      </c>
      <c r="C2122" s="7" t="s">
        <v>8218</v>
      </c>
      <c r="D2122" s="8">
        <v>42211</v>
      </c>
      <c r="E2122" s="7" t="s">
        <v>5490</v>
      </c>
      <c r="F2122" s="12"/>
      <c r="G2122" s="9" t="s">
        <v>27</v>
      </c>
      <c r="H2122" s="9" t="s">
        <v>8219</v>
      </c>
      <c r="I2122" s="9" t="s">
        <v>8143</v>
      </c>
      <c r="J2122" s="7" t="s">
        <v>7753</v>
      </c>
      <c r="K2122" s="10"/>
      <c r="L2122" s="30"/>
      <c r="M2122" s="30" t="s">
        <v>141</v>
      </c>
      <c r="N2122" s="30" t="str">
        <f t="shared" si="2"/>
        <v>Margaret_Pak_Card.tif</v>
      </c>
    </row>
    <row r="2123" spans="1:14" ht="75">
      <c r="A2123" s="7" t="str">
        <f t="shared" si="3"/>
        <v>Marie, Chicago IL</v>
      </c>
      <c r="B2123" s="7" t="s">
        <v>8220</v>
      </c>
      <c r="C2123" s="7" t="s">
        <v>2090</v>
      </c>
      <c r="D2123" s="8">
        <v>42211</v>
      </c>
      <c r="E2123" s="7" t="s">
        <v>5490</v>
      </c>
      <c r="F2123" s="12"/>
      <c r="G2123" s="9" t="s">
        <v>27</v>
      </c>
      <c r="H2123" s="9" t="s">
        <v>8221</v>
      </c>
      <c r="I2123" s="9" t="s">
        <v>8023</v>
      </c>
      <c r="J2123" s="7" t="s">
        <v>7764</v>
      </c>
      <c r="K2123" s="10"/>
      <c r="L2123" s="30"/>
      <c r="M2123" s="30" t="s">
        <v>141</v>
      </c>
      <c r="N2123" s="30" t="str">
        <f t="shared" si="2"/>
        <v>Marie_Card.tif</v>
      </c>
    </row>
    <row r="2124" spans="1:14" ht="60">
      <c r="A2124" s="7" t="str">
        <f t="shared" si="3"/>
        <v>Mark Bazant, Chicago IL</v>
      </c>
      <c r="B2124" s="7" t="s">
        <v>8222</v>
      </c>
      <c r="C2124" s="7" t="s">
        <v>8223</v>
      </c>
      <c r="D2124" s="8">
        <v>42211</v>
      </c>
      <c r="E2124" s="7" t="s">
        <v>5490</v>
      </c>
      <c r="F2124" s="12"/>
      <c r="G2124" s="9" t="s">
        <v>27</v>
      </c>
      <c r="H2124" s="9" t="s">
        <v>8224</v>
      </c>
      <c r="I2124" s="9" t="s">
        <v>6484</v>
      </c>
      <c r="J2124" s="7" t="s">
        <v>7753</v>
      </c>
      <c r="K2124" s="10"/>
      <c r="L2124" s="30"/>
      <c r="M2124" s="30" t="s">
        <v>141</v>
      </c>
      <c r="N2124" s="30" t="str">
        <f t="shared" si="2"/>
        <v>Mark_Bazant_Card.tif</v>
      </c>
    </row>
    <row r="2125" spans="1:14" ht="60">
      <c r="A2125" s="7" t="str">
        <f t="shared" si="3"/>
        <v>Mary Graber, Chicago IL</v>
      </c>
      <c r="B2125" s="7" t="s">
        <v>7678</v>
      </c>
      <c r="C2125" s="7" t="s">
        <v>7679</v>
      </c>
      <c r="D2125" s="8">
        <v>42211</v>
      </c>
      <c r="E2125" s="7" t="s">
        <v>5490</v>
      </c>
      <c r="F2125" s="12"/>
      <c r="G2125" s="9" t="s">
        <v>27</v>
      </c>
      <c r="H2125" s="9" t="s">
        <v>8225</v>
      </c>
      <c r="I2125" s="9" t="s">
        <v>22</v>
      </c>
      <c r="J2125" s="7" t="s">
        <v>7758</v>
      </c>
      <c r="K2125" s="10"/>
      <c r="L2125" s="30"/>
      <c r="M2125" s="30" t="s">
        <v>141</v>
      </c>
      <c r="N2125" s="30" t="str">
        <f t="shared" si="2"/>
        <v>Mary_Graber_Card.tif</v>
      </c>
    </row>
    <row r="2126" spans="1:14" ht="75">
      <c r="A2126" s="7" t="str">
        <f t="shared" si="3"/>
        <v>Mateo Klee, Chicago IL</v>
      </c>
      <c r="B2126" s="7" t="s">
        <v>8226</v>
      </c>
      <c r="C2126" s="7" t="s">
        <v>8227</v>
      </c>
      <c r="D2126" s="8">
        <v>42211</v>
      </c>
      <c r="E2126" s="7" t="s">
        <v>5490</v>
      </c>
      <c r="F2126" s="12"/>
      <c r="G2126" s="9" t="s">
        <v>27</v>
      </c>
      <c r="H2126" s="9" t="s">
        <v>8228</v>
      </c>
      <c r="I2126" s="9" t="s">
        <v>6523</v>
      </c>
      <c r="J2126" s="7" t="s">
        <v>7599</v>
      </c>
      <c r="K2126" s="10"/>
      <c r="L2126" s="30"/>
      <c r="M2126" s="30" t="s">
        <v>141</v>
      </c>
      <c r="N2126" s="30" t="str">
        <f t="shared" si="2"/>
        <v>Mateo_Klee_Card.tif</v>
      </c>
    </row>
    <row r="2127" spans="1:14" ht="60">
      <c r="A2127" s="7" t="str">
        <f t="shared" si="3"/>
        <v>Matthew Parsons, Chicago IL</v>
      </c>
      <c r="B2127" s="7" t="s">
        <v>7682</v>
      </c>
      <c r="C2127" s="7" t="s">
        <v>7683</v>
      </c>
      <c r="D2127" s="8">
        <v>42211</v>
      </c>
      <c r="E2127" s="7" t="s">
        <v>5490</v>
      </c>
      <c r="F2127" s="12"/>
      <c r="G2127" s="9" t="s">
        <v>27</v>
      </c>
      <c r="H2127" s="9" t="s">
        <v>8229</v>
      </c>
      <c r="I2127" s="9" t="s">
        <v>6484</v>
      </c>
      <c r="J2127" s="7" t="s">
        <v>7758</v>
      </c>
      <c r="K2127" s="10"/>
      <c r="L2127" s="30"/>
      <c r="M2127" s="30" t="s">
        <v>141</v>
      </c>
      <c r="N2127" s="30" t="str">
        <f t="shared" si="2"/>
        <v>Matthew_Parsons_Card.tif</v>
      </c>
    </row>
    <row r="2128" spans="1:14" ht="120">
      <c r="A2128" s="7" t="str">
        <f t="shared" si="3"/>
        <v>Maud Janson, Chicago IL</v>
      </c>
      <c r="B2128" s="7" t="s">
        <v>7685</v>
      </c>
      <c r="C2128" s="7" t="s">
        <v>7686</v>
      </c>
      <c r="D2128" s="8">
        <v>42211</v>
      </c>
      <c r="E2128" s="7" t="s">
        <v>5490</v>
      </c>
      <c r="F2128" s="12"/>
      <c r="G2128" s="9" t="s">
        <v>27</v>
      </c>
      <c r="H2128" s="9" t="s">
        <v>8230</v>
      </c>
      <c r="I2128" s="9" t="s">
        <v>8231</v>
      </c>
      <c r="J2128" s="7" t="s">
        <v>7758</v>
      </c>
      <c r="K2128" s="10"/>
      <c r="L2128" s="30"/>
      <c r="M2128" s="30" t="s">
        <v>141</v>
      </c>
      <c r="N2128" s="30" t="str">
        <f t="shared" si="2"/>
        <v>Maud_Janson_Card.tif</v>
      </c>
    </row>
    <row r="2129" spans="1:14" ht="120">
      <c r="A2129" s="7" t="str">
        <f t="shared" si="3"/>
        <v>Mayra, Chicago IL</v>
      </c>
      <c r="B2129" s="7" t="s">
        <v>7689</v>
      </c>
      <c r="C2129" s="7" t="s">
        <v>7690</v>
      </c>
      <c r="D2129" s="8">
        <v>42211</v>
      </c>
      <c r="E2129" s="7" t="s">
        <v>5490</v>
      </c>
      <c r="F2129" s="9" t="s">
        <v>7761</v>
      </c>
      <c r="G2129" s="9" t="s">
        <v>27</v>
      </c>
      <c r="H2129" s="9" t="s">
        <v>8232</v>
      </c>
      <c r="I2129" s="9" t="s">
        <v>8038</v>
      </c>
      <c r="J2129" s="7" t="s">
        <v>7758</v>
      </c>
      <c r="K2129" s="10"/>
      <c r="L2129" s="30"/>
      <c r="M2129" s="30" t="s">
        <v>141</v>
      </c>
      <c r="N2129" s="30" t="str">
        <f t="shared" si="2"/>
        <v>Mayra_Card.tif</v>
      </c>
    </row>
    <row r="2130" spans="1:14" ht="60">
      <c r="A2130" s="7" t="str">
        <f t="shared" si="3"/>
        <v>Me, Myself &amp; I, Chicago IL</v>
      </c>
      <c r="B2130" s="7" t="s">
        <v>8233</v>
      </c>
      <c r="C2130" s="7" t="s">
        <v>8234</v>
      </c>
      <c r="D2130" s="8">
        <v>42211</v>
      </c>
      <c r="E2130" s="7" t="s">
        <v>5490</v>
      </c>
      <c r="F2130" s="12"/>
      <c r="G2130" s="9" t="s">
        <v>27</v>
      </c>
      <c r="H2130" s="9" t="s">
        <v>8235</v>
      </c>
      <c r="I2130" s="9" t="s">
        <v>8236</v>
      </c>
      <c r="J2130" s="7" t="s">
        <v>7753</v>
      </c>
      <c r="K2130" s="10"/>
      <c r="L2130" s="30"/>
      <c r="M2130" s="30" t="s">
        <v>141</v>
      </c>
      <c r="N2130" s="30" t="str">
        <f t="shared" si="2"/>
        <v>Me_Myself_&amp;_I_Card.tif</v>
      </c>
    </row>
    <row r="2131" spans="1:14" ht="60">
      <c r="A2131" s="7" t="str">
        <f t="shared" si="3"/>
        <v>Megan Dwyer, Chicago IL</v>
      </c>
      <c r="B2131" s="7" t="s">
        <v>8237</v>
      </c>
      <c r="C2131" s="7" t="s">
        <v>8238</v>
      </c>
      <c r="D2131" s="8">
        <v>42211</v>
      </c>
      <c r="E2131" s="7" t="s">
        <v>5490</v>
      </c>
      <c r="F2131" s="12"/>
      <c r="G2131" s="9" t="s">
        <v>27</v>
      </c>
      <c r="H2131" s="9" t="s">
        <v>8239</v>
      </c>
      <c r="I2131" s="9" t="s">
        <v>6834</v>
      </c>
      <c r="J2131" s="7" t="s">
        <v>7764</v>
      </c>
      <c r="K2131" s="10"/>
      <c r="L2131" s="30"/>
      <c r="M2131" s="30" t="s">
        <v>141</v>
      </c>
      <c r="N2131" s="30" t="str">
        <f t="shared" si="2"/>
        <v>Megan_Dwyer_Card.tif</v>
      </c>
    </row>
    <row r="2132" spans="1:14" ht="90">
      <c r="A2132" s="7" t="str">
        <f t="shared" si="3"/>
        <v>Megan O'brien, Chicago IL</v>
      </c>
      <c r="B2132" s="7" t="s">
        <v>7693</v>
      </c>
      <c r="C2132" s="7" t="s">
        <v>8240</v>
      </c>
      <c r="D2132" s="8">
        <v>42211</v>
      </c>
      <c r="E2132" s="7" t="s">
        <v>5490</v>
      </c>
      <c r="F2132" s="9" t="s">
        <v>7831</v>
      </c>
      <c r="G2132" s="9" t="s">
        <v>27</v>
      </c>
      <c r="H2132" s="9" t="s">
        <v>8241</v>
      </c>
      <c r="I2132" s="9" t="s">
        <v>66</v>
      </c>
      <c r="J2132" s="7" t="s">
        <v>7758</v>
      </c>
      <c r="K2132" s="10"/>
      <c r="L2132" s="30"/>
      <c r="M2132" s="30" t="s">
        <v>141</v>
      </c>
      <c r="N2132" s="30" t="str">
        <f t="shared" si="2"/>
        <v>Megan_O'Brien_Card.tif</v>
      </c>
    </row>
    <row r="2133" spans="1:14" ht="60">
      <c r="A2133" s="7" t="str">
        <f t="shared" si="3"/>
        <v>Merrill, Chicago IL</v>
      </c>
      <c r="B2133" s="7" t="s">
        <v>8242</v>
      </c>
      <c r="C2133" s="7" t="s">
        <v>8243</v>
      </c>
      <c r="D2133" s="8">
        <v>42211</v>
      </c>
      <c r="E2133" s="7" t="s">
        <v>5490</v>
      </c>
      <c r="F2133" s="12"/>
      <c r="G2133" s="9" t="s">
        <v>27</v>
      </c>
      <c r="H2133" s="9" t="s">
        <v>8244</v>
      </c>
      <c r="I2133" s="9" t="s">
        <v>85</v>
      </c>
      <c r="J2133" s="7" t="s">
        <v>7599</v>
      </c>
      <c r="K2133" s="10"/>
      <c r="L2133" s="30"/>
      <c r="M2133" s="30" t="s">
        <v>141</v>
      </c>
      <c r="N2133" s="30" t="str">
        <f t="shared" si="2"/>
        <v>Merrill_Card.tif</v>
      </c>
    </row>
    <row r="2134" spans="1:14" ht="75">
      <c r="A2134" s="7" t="str">
        <f t="shared" si="3"/>
        <v>Michael, Chicago IL</v>
      </c>
      <c r="B2134" s="7" t="s">
        <v>8245</v>
      </c>
      <c r="C2134" s="7" t="s">
        <v>2933</v>
      </c>
      <c r="D2134" s="8">
        <v>42211</v>
      </c>
      <c r="E2134" s="7" t="s">
        <v>5490</v>
      </c>
      <c r="F2134" s="12"/>
      <c r="G2134" s="9" t="s">
        <v>27</v>
      </c>
      <c r="H2134" s="9" t="s">
        <v>8246</v>
      </c>
      <c r="I2134" s="9" t="s">
        <v>5370</v>
      </c>
      <c r="J2134" s="7" t="s">
        <v>7599</v>
      </c>
      <c r="K2134" s="10"/>
      <c r="L2134" s="30"/>
      <c r="M2134" s="30" t="s">
        <v>141</v>
      </c>
      <c r="N2134" s="30" t="str">
        <f t="shared" si="2"/>
        <v>Michael_Card.tif</v>
      </c>
    </row>
    <row r="2135" spans="1:14" ht="45">
      <c r="A2135" s="7" t="str">
        <f t="shared" si="3"/>
        <v>Michael, Chicago IL</v>
      </c>
      <c r="B2135" s="7" t="s">
        <v>8245</v>
      </c>
      <c r="C2135" s="7" t="s">
        <v>2933</v>
      </c>
      <c r="D2135" s="8">
        <v>42211</v>
      </c>
      <c r="E2135" s="7" t="s">
        <v>5490</v>
      </c>
      <c r="F2135" s="12"/>
      <c r="G2135" s="9" t="s">
        <v>27</v>
      </c>
      <c r="H2135" s="9" t="s">
        <v>8247</v>
      </c>
      <c r="I2135" s="9" t="s">
        <v>8248</v>
      </c>
      <c r="J2135" s="7" t="s">
        <v>7764</v>
      </c>
      <c r="K2135" s="10"/>
      <c r="L2135" s="30"/>
      <c r="M2135" s="30" t="s">
        <v>141</v>
      </c>
      <c r="N2135" s="30" t="str">
        <f t="shared" si="2"/>
        <v>Michael_Card.tif</v>
      </c>
    </row>
    <row r="2136" spans="1:14" ht="75">
      <c r="A2136" s="7" t="str">
        <f t="shared" si="3"/>
        <v>Michael Veliz, Chicago IL</v>
      </c>
      <c r="B2136" s="7" t="s">
        <v>8249</v>
      </c>
      <c r="C2136" s="7" t="s">
        <v>8250</v>
      </c>
      <c r="D2136" s="8">
        <v>42211</v>
      </c>
      <c r="E2136" s="7" t="s">
        <v>5490</v>
      </c>
      <c r="F2136" s="12"/>
      <c r="G2136" s="9" t="s">
        <v>27</v>
      </c>
      <c r="H2136" s="9" t="s">
        <v>8251</v>
      </c>
      <c r="I2136" s="9" t="s">
        <v>8252</v>
      </c>
      <c r="J2136" s="7" t="s">
        <v>7753</v>
      </c>
      <c r="K2136" s="10"/>
      <c r="L2136" s="30"/>
      <c r="M2136" s="30" t="s">
        <v>141</v>
      </c>
      <c r="N2136" s="30" t="str">
        <f t="shared" si="2"/>
        <v>Michael_Veliz_Card.tif</v>
      </c>
    </row>
    <row r="2137" spans="1:14" ht="105">
      <c r="A2137" s="7" t="str">
        <f t="shared" si="3"/>
        <v>Michael Whitten, Chicago IL</v>
      </c>
      <c r="B2137" s="7" t="s">
        <v>8253</v>
      </c>
      <c r="C2137" s="7" t="s">
        <v>8254</v>
      </c>
      <c r="D2137" s="8">
        <v>42211</v>
      </c>
      <c r="E2137" s="7" t="s">
        <v>5490</v>
      </c>
      <c r="F2137" s="12"/>
      <c r="G2137" s="9" t="s">
        <v>27</v>
      </c>
      <c r="H2137" s="9" t="s">
        <v>8255</v>
      </c>
      <c r="I2137" s="9" t="s">
        <v>8256</v>
      </c>
      <c r="J2137" s="7" t="s">
        <v>7753</v>
      </c>
      <c r="K2137" s="10"/>
      <c r="L2137" s="30"/>
      <c r="M2137" s="30" t="s">
        <v>141</v>
      </c>
      <c r="N2137" s="30" t="str">
        <f t="shared" si="2"/>
        <v>Michael_Whitten_Card.tif</v>
      </c>
    </row>
    <row r="2138" spans="1:14" ht="90">
      <c r="A2138" s="7" t="str">
        <f t="shared" si="3"/>
        <v>Mickey, Chicago IL</v>
      </c>
      <c r="B2138" s="7" t="s">
        <v>8257</v>
      </c>
      <c r="C2138" s="7" t="s">
        <v>8258</v>
      </c>
      <c r="D2138" s="8">
        <v>42211</v>
      </c>
      <c r="E2138" s="7" t="s">
        <v>5490</v>
      </c>
      <c r="F2138" s="12"/>
      <c r="G2138" s="9" t="s">
        <v>27</v>
      </c>
      <c r="H2138" s="9" t="s">
        <v>8259</v>
      </c>
      <c r="I2138" s="9" t="s">
        <v>8260</v>
      </c>
      <c r="J2138" s="7" t="s">
        <v>7753</v>
      </c>
      <c r="K2138" s="10"/>
      <c r="L2138" s="30"/>
      <c r="M2138" s="30" t="s">
        <v>141</v>
      </c>
      <c r="N2138" s="30" t="str">
        <f t="shared" si="2"/>
        <v>Mickey_Card.tif</v>
      </c>
    </row>
    <row r="2139" spans="1:14" ht="30">
      <c r="A2139" s="7" t="str">
        <f t="shared" si="3"/>
        <v>Mika, Chicago IL</v>
      </c>
      <c r="B2139" s="7" t="s">
        <v>8261</v>
      </c>
      <c r="C2139" s="7" t="s">
        <v>8262</v>
      </c>
      <c r="D2139" s="8">
        <v>42211</v>
      </c>
      <c r="E2139" s="7" t="s">
        <v>5490</v>
      </c>
      <c r="F2139" s="12"/>
      <c r="G2139" s="9" t="s">
        <v>27</v>
      </c>
      <c r="H2139" s="9" t="s">
        <v>8263</v>
      </c>
      <c r="I2139" s="12"/>
      <c r="J2139" s="7" t="s">
        <v>7599</v>
      </c>
      <c r="K2139" s="10"/>
      <c r="L2139" s="30"/>
      <c r="M2139" s="30" t="s">
        <v>141</v>
      </c>
      <c r="N2139" s="30" t="str">
        <f t="shared" si="2"/>
        <v>Mika_Card.tif</v>
      </c>
    </row>
    <row r="2140" spans="1:14" ht="75">
      <c r="A2140" s="7" t="str">
        <f t="shared" si="3"/>
        <v>Mike Olund, Chicago IL</v>
      </c>
      <c r="B2140" s="7" t="s">
        <v>8264</v>
      </c>
      <c r="C2140" s="7" t="s">
        <v>8265</v>
      </c>
      <c r="D2140" s="8">
        <v>42211</v>
      </c>
      <c r="E2140" s="7" t="s">
        <v>5490</v>
      </c>
      <c r="F2140" s="12"/>
      <c r="G2140" s="9" t="s">
        <v>27</v>
      </c>
      <c r="H2140" s="9" t="s">
        <v>8266</v>
      </c>
      <c r="I2140" s="9" t="s">
        <v>6484</v>
      </c>
      <c r="J2140" s="7" t="s">
        <v>7764</v>
      </c>
      <c r="K2140" s="10"/>
      <c r="L2140" s="30"/>
      <c r="M2140" s="30" t="s">
        <v>141</v>
      </c>
      <c r="N2140" s="30" t="str">
        <f t="shared" si="2"/>
        <v>Mike_Olund_Card.tif</v>
      </c>
    </row>
    <row r="2141" spans="1:14" ht="120">
      <c r="A2141" s="7" t="str">
        <f t="shared" si="3"/>
        <v>Military Mother, Chicago IL</v>
      </c>
      <c r="B2141" s="7" t="s">
        <v>8267</v>
      </c>
      <c r="C2141" s="7" t="s">
        <v>8268</v>
      </c>
      <c r="D2141" s="8">
        <v>42211</v>
      </c>
      <c r="E2141" s="7" t="s">
        <v>5490</v>
      </c>
      <c r="F2141" s="12"/>
      <c r="G2141" s="9" t="s">
        <v>27</v>
      </c>
      <c r="H2141" s="9" t="s">
        <v>8269</v>
      </c>
      <c r="I2141" s="9" t="s">
        <v>8270</v>
      </c>
      <c r="J2141" s="7" t="s">
        <v>7599</v>
      </c>
      <c r="K2141" s="10"/>
      <c r="L2141" s="30"/>
      <c r="M2141" s="30" t="s">
        <v>141</v>
      </c>
      <c r="N2141" s="30" t="str">
        <f t="shared" si="2"/>
        <v>Military_Mother_Card.tif</v>
      </c>
    </row>
    <row r="2142" spans="1:14">
      <c r="A2142" s="7" t="str">
        <f t="shared" si="3"/>
        <v>Mollie O'shea, Chicago IL</v>
      </c>
      <c r="B2142" s="7" t="s">
        <v>8271</v>
      </c>
      <c r="C2142" s="7" t="s">
        <v>8272</v>
      </c>
      <c r="D2142" s="8">
        <v>42211</v>
      </c>
      <c r="E2142" s="7" t="s">
        <v>5490</v>
      </c>
      <c r="F2142" s="12"/>
      <c r="G2142" s="9" t="s">
        <v>27</v>
      </c>
      <c r="H2142" s="9" t="s">
        <v>8273</v>
      </c>
      <c r="I2142" s="9" t="s">
        <v>64</v>
      </c>
      <c r="J2142" s="7" t="s">
        <v>7764</v>
      </c>
      <c r="K2142" s="10"/>
      <c r="L2142" s="30"/>
      <c r="M2142" s="30" t="s">
        <v>141</v>
      </c>
      <c r="N2142" s="30" t="str">
        <f t="shared" si="2"/>
        <v>Mollie_O'Shea_Card.tif</v>
      </c>
    </row>
    <row r="2143" spans="1:14" ht="45">
      <c r="A2143" s="7" t="str">
        <f t="shared" si="3"/>
        <v>Monique, Chicago IL</v>
      </c>
      <c r="B2143" s="7" t="s">
        <v>8274</v>
      </c>
      <c r="C2143" s="7" t="s">
        <v>8275</v>
      </c>
      <c r="D2143" s="8">
        <v>42211</v>
      </c>
      <c r="E2143" s="7" t="s">
        <v>5490</v>
      </c>
      <c r="F2143" s="12"/>
      <c r="G2143" s="9" t="s">
        <v>27</v>
      </c>
      <c r="H2143" s="9" t="s">
        <v>8276</v>
      </c>
      <c r="I2143" s="9" t="s">
        <v>5395</v>
      </c>
      <c r="J2143" s="7" t="s">
        <v>7753</v>
      </c>
      <c r="K2143" s="10"/>
      <c r="L2143" s="30"/>
      <c r="M2143" s="30" t="s">
        <v>141</v>
      </c>
      <c r="N2143" s="30" t="str">
        <f t="shared" si="2"/>
        <v>Monique_Card.tif</v>
      </c>
    </row>
    <row r="2144" spans="1:14" ht="60">
      <c r="A2144" s="7" t="str">
        <f t="shared" si="3"/>
        <v>Mr.Wonderful, Chicago IL</v>
      </c>
      <c r="B2144" s="7" t="s">
        <v>8277</v>
      </c>
      <c r="C2144" s="7" t="s">
        <v>8278</v>
      </c>
      <c r="D2144" s="8">
        <v>42211</v>
      </c>
      <c r="E2144" s="7" t="s">
        <v>5490</v>
      </c>
      <c r="F2144" s="12"/>
      <c r="G2144" s="9" t="s">
        <v>47</v>
      </c>
      <c r="H2144" s="9" t="s">
        <v>8279</v>
      </c>
      <c r="I2144" s="12"/>
      <c r="J2144" s="7" t="s">
        <v>7764</v>
      </c>
      <c r="K2144" s="10"/>
      <c r="L2144" s="30"/>
      <c r="M2144" s="30" t="s">
        <v>141</v>
      </c>
      <c r="N2144" s="30" t="str">
        <f t="shared" si="2"/>
        <v>Mr.Wonderful_Card.tif</v>
      </c>
    </row>
    <row r="2145" spans="1:14" ht="60">
      <c r="A2145" s="7" t="str">
        <f t="shared" si="3"/>
        <v>Myanna Freeman, Chicago IL</v>
      </c>
      <c r="B2145" s="7" t="s">
        <v>8280</v>
      </c>
      <c r="C2145" s="7" t="s">
        <v>8281</v>
      </c>
      <c r="D2145" s="8">
        <v>42211</v>
      </c>
      <c r="E2145" s="7" t="s">
        <v>5490</v>
      </c>
      <c r="F2145" s="12"/>
      <c r="G2145" s="9" t="s">
        <v>27</v>
      </c>
      <c r="H2145" s="9" t="s">
        <v>8282</v>
      </c>
      <c r="I2145" s="9" t="s">
        <v>5370</v>
      </c>
      <c r="J2145" s="7" t="s">
        <v>7599</v>
      </c>
      <c r="K2145" s="10"/>
      <c r="L2145" s="30"/>
      <c r="M2145" s="30" t="s">
        <v>141</v>
      </c>
      <c r="N2145" s="30" t="str">
        <f t="shared" si="2"/>
        <v>Myanna_Freeman_Card.tif</v>
      </c>
    </row>
    <row r="2146" spans="1:14" ht="30">
      <c r="A2146" s="7" t="str">
        <f t="shared" si="3"/>
        <v>Naina, Chicago IL</v>
      </c>
      <c r="B2146" s="7" t="s">
        <v>8283</v>
      </c>
      <c r="C2146" s="7" t="s">
        <v>8284</v>
      </c>
      <c r="D2146" s="8">
        <v>42211</v>
      </c>
      <c r="E2146" s="7" t="s">
        <v>5490</v>
      </c>
      <c r="F2146" s="12"/>
      <c r="G2146" s="9" t="s">
        <v>27</v>
      </c>
      <c r="H2146" s="9" t="s">
        <v>8285</v>
      </c>
      <c r="I2146" s="9" t="s">
        <v>7472</v>
      </c>
      <c r="J2146" s="7" t="s">
        <v>7753</v>
      </c>
      <c r="K2146" s="10"/>
      <c r="L2146" s="30"/>
      <c r="M2146" s="30" t="s">
        <v>141</v>
      </c>
      <c r="N2146" s="30" t="str">
        <f t="shared" si="2"/>
        <v>Naina_Card.tif</v>
      </c>
    </row>
    <row r="2147" spans="1:14" ht="60">
      <c r="A2147" s="7" t="str">
        <f t="shared" si="3"/>
        <v>Nana Berkle, Chicago IL</v>
      </c>
      <c r="B2147" s="7" t="s">
        <v>7696</v>
      </c>
      <c r="C2147" s="7" t="s">
        <v>7697</v>
      </c>
      <c r="D2147" s="8">
        <v>42211</v>
      </c>
      <c r="E2147" s="7" t="s">
        <v>5490</v>
      </c>
      <c r="F2147" s="12"/>
      <c r="G2147" s="9" t="s">
        <v>27</v>
      </c>
      <c r="H2147" s="9" t="s">
        <v>8286</v>
      </c>
      <c r="I2147" s="9" t="s">
        <v>78</v>
      </c>
      <c r="J2147" s="7" t="s">
        <v>7758</v>
      </c>
      <c r="K2147" s="10"/>
      <c r="L2147" s="30"/>
      <c r="M2147" s="30" t="s">
        <v>141</v>
      </c>
      <c r="N2147" s="30" t="str">
        <f t="shared" si="2"/>
        <v>Nana_Berkle_Card.tif</v>
      </c>
    </row>
    <row r="2148" spans="1:14" ht="30">
      <c r="A2148" s="7" t="str">
        <f t="shared" si="3"/>
        <v>Natalie, Chicago IL</v>
      </c>
      <c r="B2148" s="7" t="s">
        <v>8287</v>
      </c>
      <c r="C2148" s="7" t="s">
        <v>8288</v>
      </c>
      <c r="D2148" s="8">
        <v>42211</v>
      </c>
      <c r="E2148" s="7" t="s">
        <v>5490</v>
      </c>
      <c r="F2148" s="12"/>
      <c r="G2148" s="9" t="s">
        <v>27</v>
      </c>
      <c r="H2148" s="9" t="s">
        <v>8289</v>
      </c>
      <c r="I2148" s="9" t="s">
        <v>5783</v>
      </c>
      <c r="J2148" s="7" t="s">
        <v>7753</v>
      </c>
      <c r="K2148" s="10"/>
      <c r="L2148" s="30"/>
      <c r="M2148" s="30" t="s">
        <v>141</v>
      </c>
      <c r="N2148" s="30" t="str">
        <f t="shared" si="2"/>
        <v>Natalie_Card.tif</v>
      </c>
    </row>
    <row r="2149" spans="1:14" ht="90">
      <c r="A2149" s="7" t="str">
        <f t="shared" si="3"/>
        <v>Nir, Chicago IL</v>
      </c>
      <c r="B2149" s="7" t="s">
        <v>7699</v>
      </c>
      <c r="C2149" s="7" t="s">
        <v>7700</v>
      </c>
      <c r="D2149" s="8">
        <v>42211</v>
      </c>
      <c r="E2149" s="7" t="s">
        <v>5490</v>
      </c>
      <c r="F2149" s="12"/>
      <c r="G2149" s="9" t="s">
        <v>27</v>
      </c>
      <c r="H2149" s="9" t="s">
        <v>8290</v>
      </c>
      <c r="I2149" s="9" t="s">
        <v>8291</v>
      </c>
      <c r="J2149" s="7" t="s">
        <v>7758</v>
      </c>
      <c r="K2149" s="10"/>
      <c r="L2149" s="30"/>
      <c r="M2149" s="30" t="s">
        <v>141</v>
      </c>
      <c r="N2149" s="30" t="str">
        <f t="shared" si="2"/>
        <v>Nir_Card.tif</v>
      </c>
    </row>
    <row r="2150" spans="1:14" ht="165">
      <c r="A2150" s="7" t="str">
        <f t="shared" si="3"/>
        <v>No Government, Chicago IL</v>
      </c>
      <c r="B2150" s="7" t="s">
        <v>8292</v>
      </c>
      <c r="C2150" s="7" t="s">
        <v>8293</v>
      </c>
      <c r="D2150" s="8">
        <v>42211</v>
      </c>
      <c r="E2150" s="7" t="s">
        <v>5490</v>
      </c>
      <c r="F2150" s="12"/>
      <c r="G2150" s="9" t="s">
        <v>27</v>
      </c>
      <c r="H2150" s="9" t="s">
        <v>8294</v>
      </c>
      <c r="I2150" s="9" t="s">
        <v>24</v>
      </c>
      <c r="J2150" s="7" t="s">
        <v>7599</v>
      </c>
      <c r="K2150" s="10"/>
      <c r="L2150" s="30"/>
      <c r="M2150" s="30" t="s">
        <v>141</v>
      </c>
      <c r="N2150" s="30" t="str">
        <f t="shared" si="2"/>
        <v>No_Government_Card.tif</v>
      </c>
    </row>
    <row r="2151" spans="1:14" ht="120">
      <c r="A2151" s="7" t="str">
        <f t="shared" si="3"/>
        <v>Noa Dagan, Chicago IL</v>
      </c>
      <c r="B2151" s="7" t="s">
        <v>8295</v>
      </c>
      <c r="C2151" s="7" t="s">
        <v>8296</v>
      </c>
      <c r="D2151" s="8">
        <v>42211</v>
      </c>
      <c r="E2151" s="7" t="s">
        <v>5490</v>
      </c>
      <c r="F2151" s="12"/>
      <c r="G2151" s="9" t="s">
        <v>27</v>
      </c>
      <c r="H2151" s="9" t="s">
        <v>8297</v>
      </c>
      <c r="I2151" s="9" t="s">
        <v>8298</v>
      </c>
      <c r="J2151" s="7" t="s">
        <v>7753</v>
      </c>
      <c r="K2151" s="10"/>
      <c r="L2151" s="30"/>
      <c r="M2151" s="30" t="s">
        <v>141</v>
      </c>
      <c r="N2151" s="30" t="str">
        <f t="shared" si="2"/>
        <v>Noa_Dagan_Card.tif</v>
      </c>
    </row>
    <row r="2152" spans="1:14" ht="105">
      <c r="A2152" s="7" t="str">
        <f t="shared" si="3"/>
        <v>Olivia &amp; Elsa, Chicago IL</v>
      </c>
      <c r="B2152" s="7" t="s">
        <v>8299</v>
      </c>
      <c r="C2152" s="7" t="s">
        <v>8300</v>
      </c>
      <c r="D2152" s="8">
        <v>42211</v>
      </c>
      <c r="E2152" s="7" t="s">
        <v>5490</v>
      </c>
      <c r="F2152" s="12"/>
      <c r="G2152" s="9" t="s">
        <v>27</v>
      </c>
      <c r="H2152" s="9" t="s">
        <v>8301</v>
      </c>
      <c r="I2152" s="9" t="s">
        <v>6523</v>
      </c>
      <c r="J2152" s="7" t="s">
        <v>7764</v>
      </c>
      <c r="K2152" s="10"/>
      <c r="L2152" s="30"/>
      <c r="M2152" s="30" t="s">
        <v>141</v>
      </c>
      <c r="N2152" s="30" t="str">
        <f t="shared" si="2"/>
        <v>Olivia_&amp;_Elsa_Card.tif</v>
      </c>
    </row>
    <row r="2153" spans="1:14" ht="120">
      <c r="A2153" s="7" t="str">
        <f t="shared" si="3"/>
        <v>Olivia Santos, Chicago IL</v>
      </c>
      <c r="B2153" s="7" t="s">
        <v>8302</v>
      </c>
      <c r="C2153" s="7" t="s">
        <v>8303</v>
      </c>
      <c r="D2153" s="8">
        <v>42211</v>
      </c>
      <c r="E2153" s="7" t="s">
        <v>5490</v>
      </c>
      <c r="F2153" s="12"/>
      <c r="G2153" s="9" t="s">
        <v>27</v>
      </c>
      <c r="H2153" s="9" t="s">
        <v>8304</v>
      </c>
      <c r="I2153" s="9" t="s">
        <v>8305</v>
      </c>
      <c r="J2153" s="7" t="s">
        <v>7776</v>
      </c>
      <c r="K2153" s="10"/>
      <c r="L2153" s="30"/>
      <c r="M2153" s="30" t="s">
        <v>141</v>
      </c>
      <c r="N2153" s="30" t="str">
        <f t="shared" si="2"/>
        <v>Olivia_Santos_Card.tif</v>
      </c>
    </row>
    <row r="2154" spans="1:14" ht="45">
      <c r="A2154" s="7" t="str">
        <f t="shared" si="3"/>
        <v>Or Segal, Chicago IL</v>
      </c>
      <c r="B2154" s="7" t="s">
        <v>7702</v>
      </c>
      <c r="C2154" s="7" t="s">
        <v>7703</v>
      </c>
      <c r="D2154" s="8">
        <v>42211</v>
      </c>
      <c r="E2154" s="7" t="s">
        <v>5490</v>
      </c>
      <c r="F2154" s="12"/>
      <c r="G2154" s="9" t="s">
        <v>27</v>
      </c>
      <c r="H2154" s="9" t="s">
        <v>8306</v>
      </c>
      <c r="I2154" s="9" t="s">
        <v>5870</v>
      </c>
      <c r="J2154" s="7" t="s">
        <v>7758</v>
      </c>
      <c r="K2154" s="10"/>
      <c r="L2154" s="30"/>
      <c r="M2154" s="30" t="s">
        <v>141</v>
      </c>
      <c r="N2154" s="30" t="str">
        <f t="shared" si="2"/>
        <v>Or_Segal_Card.tif</v>
      </c>
    </row>
    <row r="2155" spans="1:14" ht="90">
      <c r="A2155" s="7" t="str">
        <f t="shared" si="3"/>
        <v>Oryaia Kolody, Chicago IL</v>
      </c>
      <c r="B2155" s="7" t="s">
        <v>8307</v>
      </c>
      <c r="C2155" s="7" t="s">
        <v>8308</v>
      </c>
      <c r="D2155" s="8">
        <v>42211</v>
      </c>
      <c r="E2155" s="7" t="s">
        <v>5490</v>
      </c>
      <c r="F2155" s="9" t="s">
        <v>7761</v>
      </c>
      <c r="G2155" s="9" t="s">
        <v>27</v>
      </c>
      <c r="H2155" s="9" t="s">
        <v>8309</v>
      </c>
      <c r="I2155" s="9" t="s">
        <v>5395</v>
      </c>
      <c r="J2155" s="7" t="s">
        <v>7599</v>
      </c>
      <c r="K2155" s="10"/>
      <c r="L2155" s="30"/>
      <c r="M2155" s="30" t="s">
        <v>141</v>
      </c>
      <c r="N2155" s="30" t="str">
        <f t="shared" si="2"/>
        <v>Oryaia_Kolody_Card.tif</v>
      </c>
    </row>
    <row r="2156" spans="1:14" ht="135">
      <c r="A2156" s="7" t="str">
        <f t="shared" si="3"/>
        <v>P, Chicago IL</v>
      </c>
      <c r="B2156" s="7" t="s">
        <v>8310</v>
      </c>
      <c r="C2156" s="7" t="s">
        <v>8311</v>
      </c>
      <c r="D2156" s="8">
        <v>42211</v>
      </c>
      <c r="E2156" s="7" t="s">
        <v>5490</v>
      </c>
      <c r="F2156" s="9" t="s">
        <v>7761</v>
      </c>
      <c r="G2156" s="9" t="s">
        <v>27</v>
      </c>
      <c r="H2156" s="9" t="s">
        <v>8312</v>
      </c>
      <c r="I2156" s="12"/>
      <c r="J2156" s="7" t="s">
        <v>7599</v>
      </c>
      <c r="K2156" s="10"/>
      <c r="L2156" s="30"/>
      <c r="M2156" s="30" t="s">
        <v>141</v>
      </c>
      <c r="N2156" s="30" t="str">
        <f t="shared" si="2"/>
        <v>P_Card.tif</v>
      </c>
    </row>
    <row r="2157" spans="1:14" ht="45">
      <c r="A2157" s="7" t="str">
        <f t="shared" si="3"/>
        <v>Pam, Chicago IL</v>
      </c>
      <c r="B2157" s="7" t="s">
        <v>8313</v>
      </c>
      <c r="C2157" s="7" t="s">
        <v>8314</v>
      </c>
      <c r="D2157" s="8">
        <v>42211</v>
      </c>
      <c r="E2157" s="7" t="s">
        <v>5490</v>
      </c>
      <c r="F2157" s="12"/>
      <c r="G2157" s="9" t="s">
        <v>27</v>
      </c>
      <c r="H2157" s="9" t="s">
        <v>8315</v>
      </c>
      <c r="I2157" s="9" t="s">
        <v>8160</v>
      </c>
      <c r="J2157" s="7" t="s">
        <v>7776</v>
      </c>
      <c r="K2157" s="10"/>
      <c r="L2157" s="30"/>
      <c r="M2157" s="30" t="s">
        <v>141</v>
      </c>
      <c r="N2157" s="30" t="str">
        <f t="shared" si="2"/>
        <v>Pam_Card.tif</v>
      </c>
    </row>
    <row r="2158" spans="1:14" ht="105">
      <c r="A2158" s="7" t="str">
        <f t="shared" si="3"/>
        <v>Patel &amp; Desai, Chicago IL</v>
      </c>
      <c r="B2158" s="7" t="s">
        <v>8316</v>
      </c>
      <c r="C2158" s="7" t="s">
        <v>8317</v>
      </c>
      <c r="D2158" s="8">
        <v>42211</v>
      </c>
      <c r="E2158" s="7" t="s">
        <v>5490</v>
      </c>
      <c r="F2158" s="9" t="s">
        <v>7831</v>
      </c>
      <c r="G2158" s="9" t="s">
        <v>27</v>
      </c>
      <c r="H2158" s="9" t="s">
        <v>8318</v>
      </c>
      <c r="I2158" s="9" t="s">
        <v>6834</v>
      </c>
      <c r="J2158" s="7" t="s">
        <v>7776</v>
      </c>
      <c r="K2158" s="10"/>
      <c r="L2158" s="30"/>
      <c r="M2158" s="30" t="s">
        <v>141</v>
      </c>
      <c r="N2158" s="30" t="str">
        <f t="shared" si="2"/>
        <v>Patel_&amp;_Desai_Card.tif</v>
      </c>
    </row>
    <row r="2159" spans="1:14" ht="135">
      <c r="A2159" s="7" t="str">
        <f t="shared" si="3"/>
        <v>Patrick Marzillo009, Chicago IL</v>
      </c>
      <c r="B2159" s="7" t="s">
        <v>8319</v>
      </c>
      <c r="C2159" s="7" t="s">
        <v>8320</v>
      </c>
      <c r="D2159" s="8">
        <v>42211</v>
      </c>
      <c r="E2159" s="7" t="s">
        <v>5490</v>
      </c>
      <c r="F2159" s="9" t="s">
        <v>7761</v>
      </c>
      <c r="G2159" s="9" t="s">
        <v>27</v>
      </c>
      <c r="H2159" s="9" t="s">
        <v>8321</v>
      </c>
      <c r="I2159" s="9" t="s">
        <v>8322</v>
      </c>
      <c r="J2159" s="7" t="s">
        <v>7776</v>
      </c>
      <c r="K2159" s="10"/>
      <c r="L2159" s="30"/>
      <c r="M2159" s="30" t="s">
        <v>141</v>
      </c>
      <c r="N2159" s="30" t="str">
        <f t="shared" si="2"/>
        <v>Patrick_Marzillo009_Card.tif</v>
      </c>
    </row>
    <row r="2160" spans="1:14" ht="60">
      <c r="A2160" s="7" t="str">
        <f t="shared" si="3"/>
        <v>Patrick Shannon, Chicago IL</v>
      </c>
      <c r="B2160" s="7" t="s">
        <v>8323</v>
      </c>
      <c r="C2160" s="7" t="s">
        <v>8324</v>
      </c>
      <c r="D2160" s="8">
        <v>42211</v>
      </c>
      <c r="E2160" s="7" t="s">
        <v>5490</v>
      </c>
      <c r="F2160" s="9" t="s">
        <v>7831</v>
      </c>
      <c r="G2160" s="9" t="s">
        <v>27</v>
      </c>
      <c r="H2160" s="9" t="s">
        <v>8325</v>
      </c>
      <c r="I2160" s="9" t="s">
        <v>8326</v>
      </c>
      <c r="J2160" s="7" t="s">
        <v>7776</v>
      </c>
      <c r="K2160" s="10"/>
      <c r="L2160" s="30"/>
      <c r="M2160" s="30" t="s">
        <v>141</v>
      </c>
      <c r="N2160" s="30" t="str">
        <f t="shared" si="2"/>
        <v>Patrick_Shannon_Card.tif</v>
      </c>
    </row>
    <row r="2161" spans="1:14" ht="60">
      <c r="A2161" s="7" t="str">
        <f t="shared" si="3"/>
        <v>Peace &amp; Love, Chicago IL</v>
      </c>
      <c r="B2161" s="7" t="s">
        <v>8327</v>
      </c>
      <c r="C2161" s="7" t="s">
        <v>8328</v>
      </c>
      <c r="D2161" s="8">
        <v>42211</v>
      </c>
      <c r="E2161" s="7" t="s">
        <v>5490</v>
      </c>
      <c r="F2161" s="12"/>
      <c r="G2161" s="9" t="s">
        <v>27</v>
      </c>
      <c r="H2161" s="9" t="s">
        <v>8329</v>
      </c>
      <c r="I2161" s="9" t="s">
        <v>6834</v>
      </c>
      <c r="J2161" s="7" t="s">
        <v>7764</v>
      </c>
      <c r="K2161" s="10"/>
      <c r="L2161" s="30"/>
      <c r="M2161" s="30" t="s">
        <v>141</v>
      </c>
      <c r="N2161" s="30" t="str">
        <f t="shared" si="2"/>
        <v>Peace_&amp;_Love_Card.tif</v>
      </c>
    </row>
    <row r="2162" spans="1:14" ht="165">
      <c r="A2162" s="7" t="str">
        <f t="shared" si="3"/>
        <v>Professor Princess, Chicago IL</v>
      </c>
      <c r="B2162" s="7" t="s">
        <v>7705</v>
      </c>
      <c r="C2162" s="7" t="s">
        <v>7706</v>
      </c>
      <c r="D2162" s="8">
        <v>42211</v>
      </c>
      <c r="E2162" s="7" t="s">
        <v>5490</v>
      </c>
      <c r="F2162" s="12"/>
      <c r="G2162" s="9" t="s">
        <v>27</v>
      </c>
      <c r="H2162" s="9" t="s">
        <v>8330</v>
      </c>
      <c r="I2162" s="9" t="s">
        <v>8331</v>
      </c>
      <c r="J2162" s="7" t="s">
        <v>7758</v>
      </c>
      <c r="K2162" s="10"/>
      <c r="L2162" s="30"/>
      <c r="M2162" s="30" t="s">
        <v>141</v>
      </c>
      <c r="N2162" s="30" t="str">
        <f t="shared" si="2"/>
        <v>Professor_Princess_Card.tif</v>
      </c>
    </row>
    <row r="2163" spans="1:14" ht="30">
      <c r="A2163" s="7" t="str">
        <f t="shared" si="3"/>
        <v>R, Chicago IL</v>
      </c>
      <c r="B2163" s="7" t="s">
        <v>7709</v>
      </c>
      <c r="C2163" s="7" t="s">
        <v>7710</v>
      </c>
      <c r="D2163" s="8">
        <v>42211</v>
      </c>
      <c r="E2163" s="7" t="s">
        <v>5490</v>
      </c>
      <c r="F2163" s="12"/>
      <c r="G2163" s="9" t="s">
        <v>27</v>
      </c>
      <c r="H2163" s="9" t="s">
        <v>8332</v>
      </c>
      <c r="I2163" s="9" t="s">
        <v>8333</v>
      </c>
      <c r="J2163" s="7" t="s">
        <v>7758</v>
      </c>
      <c r="K2163" s="10"/>
      <c r="L2163" s="30"/>
      <c r="M2163" s="30" t="s">
        <v>141</v>
      </c>
      <c r="N2163" s="30" t="str">
        <f t="shared" si="2"/>
        <v>R_Card.tif</v>
      </c>
    </row>
    <row r="2164" spans="1:14">
      <c r="A2164" s="7" t="str">
        <f t="shared" si="3"/>
        <v>R, Chicago IL</v>
      </c>
      <c r="B2164" s="7" t="s">
        <v>7709</v>
      </c>
      <c r="C2164" s="7" t="s">
        <v>7710</v>
      </c>
      <c r="D2164" s="8">
        <v>42211</v>
      </c>
      <c r="E2164" s="7" t="s">
        <v>5490</v>
      </c>
      <c r="F2164" s="12"/>
      <c r="G2164" s="9" t="s">
        <v>27</v>
      </c>
      <c r="H2164" s="9" t="s">
        <v>8334</v>
      </c>
      <c r="I2164" s="9" t="s">
        <v>8335</v>
      </c>
      <c r="J2164" s="7" t="s">
        <v>7764</v>
      </c>
      <c r="K2164" s="10"/>
      <c r="L2164" s="30"/>
      <c r="M2164" s="30" t="s">
        <v>141</v>
      </c>
      <c r="N2164" s="30" t="str">
        <f t="shared" si="2"/>
        <v>R_Card.tif</v>
      </c>
    </row>
    <row r="2165" spans="1:14" ht="90">
      <c r="A2165" s="7" t="str">
        <f t="shared" si="3"/>
        <v>Rachel &amp; Nadav, Chicago IL</v>
      </c>
      <c r="B2165" s="7" t="s">
        <v>7713</v>
      </c>
      <c r="C2165" s="7" t="s">
        <v>7714</v>
      </c>
      <c r="D2165" s="8">
        <v>42211</v>
      </c>
      <c r="E2165" s="7" t="s">
        <v>5490</v>
      </c>
      <c r="F2165" s="9" t="s">
        <v>7761</v>
      </c>
      <c r="G2165" s="9" t="s">
        <v>27</v>
      </c>
      <c r="H2165" s="9" t="s">
        <v>8336</v>
      </c>
      <c r="I2165" s="9" t="s">
        <v>6694</v>
      </c>
      <c r="J2165" s="7" t="s">
        <v>7758</v>
      </c>
      <c r="K2165" s="10"/>
      <c r="L2165" s="30"/>
      <c r="M2165" s="30" t="s">
        <v>141</v>
      </c>
      <c r="N2165" s="30" t="str">
        <f t="shared" si="2"/>
        <v>Rachel_&amp;_Nadav_Card.tif</v>
      </c>
    </row>
    <row r="2166" spans="1:14" ht="135">
      <c r="A2166" s="7" t="str">
        <f t="shared" si="3"/>
        <v>Rachel &amp; Rakhee, Chicago IL</v>
      </c>
      <c r="B2166" s="7" t="s">
        <v>7716</v>
      </c>
      <c r="C2166" s="7" t="s">
        <v>7717</v>
      </c>
      <c r="D2166" s="8">
        <v>42211</v>
      </c>
      <c r="E2166" s="7" t="s">
        <v>5490</v>
      </c>
      <c r="F2166" s="9" t="s">
        <v>7761</v>
      </c>
      <c r="G2166" s="9" t="s">
        <v>27</v>
      </c>
      <c r="H2166" s="9" t="s">
        <v>8337</v>
      </c>
      <c r="I2166" s="9" t="s">
        <v>8338</v>
      </c>
      <c r="J2166" s="7" t="s">
        <v>7758</v>
      </c>
      <c r="K2166" s="10"/>
      <c r="L2166" s="30"/>
      <c r="M2166" s="30" t="s">
        <v>141</v>
      </c>
      <c r="N2166" s="30" t="str">
        <f t="shared" si="2"/>
        <v>Rachel_&amp;_Rakhee_Card.tif</v>
      </c>
    </row>
    <row r="2167" spans="1:14" ht="60">
      <c r="A2167" s="7" t="str">
        <f t="shared" si="3"/>
        <v>Rachel Glenn, Chicago IL</v>
      </c>
      <c r="B2167" s="7" t="s">
        <v>7720</v>
      </c>
      <c r="C2167" s="7" t="s">
        <v>7721</v>
      </c>
      <c r="D2167" s="8">
        <v>42211</v>
      </c>
      <c r="E2167" s="7" t="s">
        <v>5490</v>
      </c>
      <c r="F2167" s="9" t="s">
        <v>7761</v>
      </c>
      <c r="G2167" s="9" t="s">
        <v>27</v>
      </c>
      <c r="H2167" s="9" t="s">
        <v>8339</v>
      </c>
      <c r="I2167" s="9" t="s">
        <v>7870</v>
      </c>
      <c r="J2167" s="7" t="s">
        <v>7758</v>
      </c>
      <c r="K2167" s="10"/>
      <c r="L2167" s="30"/>
      <c r="M2167" s="30" t="s">
        <v>141</v>
      </c>
      <c r="N2167" s="30" t="str">
        <f t="shared" si="2"/>
        <v>Rachel_Glenn_Card.tif</v>
      </c>
    </row>
    <row r="2168" spans="1:14" ht="90">
      <c r="A2168" s="7" t="str">
        <f t="shared" si="3"/>
        <v>Raise.Com, Chicago IL</v>
      </c>
      <c r="B2168" s="7" t="s">
        <v>7723</v>
      </c>
      <c r="C2168" s="7" t="s">
        <v>8340</v>
      </c>
      <c r="D2168" s="8">
        <v>42211</v>
      </c>
      <c r="E2168" s="7" t="s">
        <v>5490</v>
      </c>
      <c r="F2168" s="12"/>
      <c r="G2168" s="9" t="s">
        <v>27</v>
      </c>
      <c r="H2168" s="9" t="s">
        <v>8341</v>
      </c>
      <c r="I2168" s="9" t="s">
        <v>8342</v>
      </c>
      <c r="J2168" s="7" t="s">
        <v>7758</v>
      </c>
      <c r="K2168" s="10"/>
      <c r="L2168" s="30"/>
      <c r="M2168" s="30" t="s">
        <v>141</v>
      </c>
      <c r="N2168" s="30" t="str">
        <f t="shared" si="2"/>
        <v>Raise.com_Card.tif</v>
      </c>
    </row>
    <row r="2169" spans="1:14" ht="75">
      <c r="A2169" s="7" t="str">
        <f t="shared" si="3"/>
        <v>Rebecca Barue, Chicago IL</v>
      </c>
      <c r="B2169" s="7" t="s">
        <v>8343</v>
      </c>
      <c r="C2169" s="7" t="s">
        <v>8344</v>
      </c>
      <c r="D2169" s="8">
        <v>42211</v>
      </c>
      <c r="E2169" s="7" t="s">
        <v>5490</v>
      </c>
      <c r="F2169" s="12"/>
      <c r="G2169" s="9" t="s">
        <v>27</v>
      </c>
      <c r="H2169" s="9" t="s">
        <v>8345</v>
      </c>
      <c r="I2169" s="9" t="s">
        <v>8346</v>
      </c>
      <c r="J2169" s="7" t="s">
        <v>7753</v>
      </c>
      <c r="K2169" s="10"/>
      <c r="L2169" s="30"/>
      <c r="M2169" s="30" t="s">
        <v>141</v>
      </c>
      <c r="N2169" s="30" t="str">
        <f t="shared" si="2"/>
        <v>Rebecca_Barue_Card.tif</v>
      </c>
    </row>
    <row r="2170" spans="1:14" ht="75">
      <c r="A2170" s="7" t="str">
        <f t="shared" si="3"/>
        <v>Robert, Chicago IL</v>
      </c>
      <c r="B2170" s="7" t="s">
        <v>8347</v>
      </c>
      <c r="C2170" s="7" t="s">
        <v>8348</v>
      </c>
      <c r="D2170" s="8">
        <v>42211</v>
      </c>
      <c r="E2170" s="7" t="s">
        <v>5490</v>
      </c>
      <c r="F2170" s="12"/>
      <c r="G2170" s="9" t="s">
        <v>27</v>
      </c>
      <c r="H2170" s="9" t="s">
        <v>8349</v>
      </c>
      <c r="I2170" s="9" t="s">
        <v>5808</v>
      </c>
      <c r="J2170" s="7" t="s">
        <v>7764</v>
      </c>
      <c r="K2170" s="10"/>
      <c r="L2170" s="30"/>
      <c r="M2170" s="30" t="s">
        <v>141</v>
      </c>
      <c r="N2170" s="30" t="str">
        <f t="shared" si="2"/>
        <v>Robert_Card.tif</v>
      </c>
    </row>
    <row r="2171" spans="1:14" ht="45">
      <c r="A2171" s="7" t="str">
        <f t="shared" si="3"/>
        <v>Robert Cohen, Chicago IL</v>
      </c>
      <c r="B2171" s="7" t="s">
        <v>8350</v>
      </c>
      <c r="C2171" s="7" t="s">
        <v>8351</v>
      </c>
      <c r="D2171" s="8">
        <v>42211</v>
      </c>
      <c r="E2171" s="7" t="s">
        <v>5490</v>
      </c>
      <c r="F2171" s="9" t="s">
        <v>8352</v>
      </c>
      <c r="G2171" s="9" t="s">
        <v>27</v>
      </c>
      <c r="H2171" s="9" t="s">
        <v>8353</v>
      </c>
      <c r="I2171" s="9" t="s">
        <v>5395</v>
      </c>
      <c r="J2171" s="7" t="s">
        <v>7753</v>
      </c>
      <c r="K2171" s="10"/>
      <c r="L2171" s="30"/>
      <c r="M2171" s="30" t="s">
        <v>141</v>
      </c>
      <c r="N2171" s="30" t="str">
        <f t="shared" si="2"/>
        <v>Robert_Cohen_Card.tif</v>
      </c>
    </row>
    <row r="2172" spans="1:14" ht="90">
      <c r="A2172" s="7" t="str">
        <f t="shared" si="3"/>
        <v>Roger Reyes, Chicago IL</v>
      </c>
      <c r="B2172" s="7" t="s">
        <v>8354</v>
      </c>
      <c r="C2172" s="7" t="s">
        <v>8355</v>
      </c>
      <c r="D2172" s="8">
        <v>42211</v>
      </c>
      <c r="E2172" s="7" t="s">
        <v>5490</v>
      </c>
      <c r="F2172" s="12"/>
      <c r="G2172" s="9" t="s">
        <v>27</v>
      </c>
      <c r="H2172" s="9" t="s">
        <v>8356</v>
      </c>
      <c r="I2172" s="9" t="s">
        <v>8357</v>
      </c>
      <c r="J2172" s="7" t="s">
        <v>7753</v>
      </c>
      <c r="K2172" s="10"/>
      <c r="L2172" s="30"/>
      <c r="M2172" s="30" t="s">
        <v>141</v>
      </c>
      <c r="N2172" s="30" t="str">
        <f t="shared" si="2"/>
        <v>Roger_Reyes_Card.tif</v>
      </c>
    </row>
    <row r="2173" spans="1:14" ht="60">
      <c r="A2173" s="7" t="str">
        <f t="shared" si="3"/>
        <v>Rohan Kuttan, Chicago IL</v>
      </c>
      <c r="B2173" s="7" t="s">
        <v>7726</v>
      </c>
      <c r="C2173" s="7" t="s">
        <v>7727</v>
      </c>
      <c r="D2173" s="8">
        <v>42211</v>
      </c>
      <c r="E2173" s="7" t="s">
        <v>5490</v>
      </c>
      <c r="F2173" s="9" t="s">
        <v>7761</v>
      </c>
      <c r="G2173" s="9" t="s">
        <v>27</v>
      </c>
      <c r="H2173" s="9" t="s">
        <v>8358</v>
      </c>
      <c r="I2173" s="9" t="s">
        <v>750</v>
      </c>
      <c r="J2173" s="7" t="s">
        <v>7758</v>
      </c>
      <c r="K2173" s="10"/>
      <c r="L2173" s="30"/>
      <c r="M2173" s="30" t="s">
        <v>141</v>
      </c>
      <c r="N2173" s="30" t="str">
        <f t="shared" si="2"/>
        <v>Rohan_Kuttan_Card.tif</v>
      </c>
    </row>
    <row r="2174" spans="1:14" ht="45">
      <c r="A2174" s="7" t="str">
        <f t="shared" si="3"/>
        <v>Rushi, Chicago IL</v>
      </c>
      <c r="B2174" s="7" t="s">
        <v>8359</v>
      </c>
      <c r="C2174" s="7" t="s">
        <v>8360</v>
      </c>
      <c r="D2174" s="8">
        <v>42211</v>
      </c>
      <c r="E2174" s="7" t="s">
        <v>5490</v>
      </c>
      <c r="F2174" s="12"/>
      <c r="G2174" s="9" t="s">
        <v>27</v>
      </c>
      <c r="H2174" s="9" t="s">
        <v>8361</v>
      </c>
      <c r="I2174" s="9" t="s">
        <v>8362</v>
      </c>
      <c r="J2174" s="7" t="s">
        <v>7776</v>
      </c>
      <c r="K2174" s="10"/>
      <c r="L2174" s="30"/>
      <c r="M2174" s="30" t="s">
        <v>141</v>
      </c>
      <c r="N2174" s="30" t="str">
        <f t="shared" si="2"/>
        <v>Rushi_Card.tif</v>
      </c>
    </row>
    <row r="2175" spans="1:14" ht="45">
      <c r="A2175" s="7" t="str">
        <f t="shared" si="3"/>
        <v>Sage Shomroske, Chicago IL</v>
      </c>
      <c r="B2175" s="7" t="s">
        <v>7729</v>
      </c>
      <c r="C2175" s="7" t="s">
        <v>7730</v>
      </c>
      <c r="D2175" s="8">
        <v>42211</v>
      </c>
      <c r="E2175" s="7" t="s">
        <v>5490</v>
      </c>
      <c r="F2175" s="12"/>
      <c r="G2175" s="9" t="s">
        <v>27</v>
      </c>
      <c r="H2175" s="9" t="s">
        <v>8363</v>
      </c>
      <c r="I2175" s="9" t="s">
        <v>8364</v>
      </c>
      <c r="J2175" s="7" t="s">
        <v>7758</v>
      </c>
      <c r="K2175" s="10"/>
      <c r="L2175" s="30"/>
      <c r="M2175" s="30" t="s">
        <v>141</v>
      </c>
      <c r="N2175" s="30" t="str">
        <f t="shared" si="2"/>
        <v>Sage_Shomroske_Card.tif</v>
      </c>
    </row>
    <row r="2176" spans="1:14" ht="60">
      <c r="A2176" s="7" t="str">
        <f t="shared" si="3"/>
        <v>Sarah, Chicago IL</v>
      </c>
      <c r="B2176" s="7" t="s">
        <v>8365</v>
      </c>
      <c r="C2176" s="7" t="s">
        <v>2146</v>
      </c>
      <c r="D2176" s="8">
        <v>42211</v>
      </c>
      <c r="E2176" s="7" t="s">
        <v>5490</v>
      </c>
      <c r="F2176" s="12"/>
      <c r="G2176" s="9" t="s">
        <v>27</v>
      </c>
      <c r="H2176" s="9" t="s">
        <v>8366</v>
      </c>
      <c r="I2176" s="9" t="s">
        <v>8118</v>
      </c>
      <c r="J2176" s="7" t="s">
        <v>7599</v>
      </c>
      <c r="K2176" s="10"/>
      <c r="L2176" s="30"/>
      <c r="M2176" s="30" t="s">
        <v>141</v>
      </c>
      <c r="N2176" s="30" t="str">
        <f t="shared" si="2"/>
        <v>Sarah_Card.tif</v>
      </c>
    </row>
    <row r="2177" spans="1:14" ht="75">
      <c r="A2177" s="7" t="str">
        <f t="shared" si="3"/>
        <v>Scott Turnbull, Chicago IL</v>
      </c>
      <c r="B2177" s="7" t="s">
        <v>8367</v>
      </c>
      <c r="C2177" s="7" t="s">
        <v>8368</v>
      </c>
      <c r="D2177" s="8">
        <v>42211</v>
      </c>
      <c r="E2177" s="7" t="s">
        <v>5490</v>
      </c>
      <c r="F2177" s="12"/>
      <c r="G2177" s="9" t="s">
        <v>27</v>
      </c>
      <c r="H2177" s="9" t="s">
        <v>8369</v>
      </c>
      <c r="I2177" s="9" t="s">
        <v>6484</v>
      </c>
      <c r="J2177" s="7" t="s">
        <v>7753</v>
      </c>
      <c r="K2177" s="10"/>
      <c r="L2177" s="30"/>
      <c r="M2177" s="30" t="s">
        <v>141</v>
      </c>
      <c r="N2177" s="30" t="str">
        <f t="shared" si="2"/>
        <v>Scott_Turnbull_Card.tif</v>
      </c>
    </row>
    <row r="2178" spans="1:14" ht="60">
      <c r="A2178" s="7" t="str">
        <f t="shared" si="3"/>
        <v>Shami, Chicago IL</v>
      </c>
      <c r="B2178" s="7" t="s">
        <v>8370</v>
      </c>
      <c r="C2178" s="7" t="s">
        <v>8371</v>
      </c>
      <c r="D2178" s="8">
        <v>42211</v>
      </c>
      <c r="E2178" s="7" t="s">
        <v>5490</v>
      </c>
      <c r="F2178" s="12"/>
      <c r="G2178" s="9" t="s">
        <v>27</v>
      </c>
      <c r="H2178" s="9" t="s">
        <v>8372</v>
      </c>
      <c r="I2178" s="9" t="s">
        <v>8373</v>
      </c>
      <c r="J2178" s="7" t="s">
        <v>7753</v>
      </c>
      <c r="K2178" s="10"/>
      <c r="L2178" s="30"/>
      <c r="M2178" s="30" t="s">
        <v>141</v>
      </c>
      <c r="N2178" s="30" t="str">
        <f t="shared" si="2"/>
        <v>Shami_Card.tif</v>
      </c>
    </row>
    <row r="2179" spans="1:14" ht="135">
      <c r="A2179" s="7" t="str">
        <f t="shared" si="3"/>
        <v>Sheeba Ema Nuru, Chicago IL</v>
      </c>
      <c r="B2179" s="7" t="s">
        <v>8374</v>
      </c>
      <c r="C2179" s="7" t="s">
        <v>8375</v>
      </c>
      <c r="D2179" s="8">
        <v>42211</v>
      </c>
      <c r="E2179" s="7" t="s">
        <v>5490</v>
      </c>
      <c r="F2179" s="9" t="s">
        <v>7831</v>
      </c>
      <c r="G2179" s="9" t="s">
        <v>27</v>
      </c>
      <c r="H2179" s="9" t="s">
        <v>8376</v>
      </c>
      <c r="I2179" s="9" t="s">
        <v>78</v>
      </c>
      <c r="J2179" s="7" t="s">
        <v>7599</v>
      </c>
      <c r="K2179" s="10"/>
      <c r="L2179" s="30"/>
      <c r="M2179" s="30" t="s">
        <v>141</v>
      </c>
      <c r="N2179" s="30" t="str">
        <f t="shared" si="2"/>
        <v>Sheeba_Ema_Nuru_Card.tif</v>
      </c>
    </row>
    <row r="2180" spans="1:14" ht="105">
      <c r="A2180" s="7" t="str">
        <f t="shared" si="3"/>
        <v>Shefflon Tidwell, Chicago IL</v>
      </c>
      <c r="B2180" s="7" t="s">
        <v>8377</v>
      </c>
      <c r="C2180" s="7" t="s">
        <v>8378</v>
      </c>
      <c r="D2180" s="8">
        <v>42211</v>
      </c>
      <c r="E2180" s="7" t="s">
        <v>5490</v>
      </c>
      <c r="F2180" s="12"/>
      <c r="G2180" s="9" t="s">
        <v>27</v>
      </c>
      <c r="H2180" s="9" t="s">
        <v>8379</v>
      </c>
      <c r="I2180" s="9" t="s">
        <v>78</v>
      </c>
      <c r="J2180" s="7" t="s">
        <v>7599</v>
      </c>
      <c r="K2180" s="10"/>
      <c r="L2180" s="30"/>
      <c r="M2180" s="30" t="s">
        <v>141</v>
      </c>
      <c r="N2180" s="30" t="str">
        <f t="shared" si="2"/>
        <v>Shefflon_Tidwell_Card.tif</v>
      </c>
    </row>
    <row r="2181" spans="1:14" ht="30">
      <c r="A2181" s="7" t="str">
        <f t="shared" si="3"/>
        <v>Shira, Chicago IL</v>
      </c>
      <c r="B2181" s="7" t="s">
        <v>8380</v>
      </c>
      <c r="C2181" s="7" t="s">
        <v>2770</v>
      </c>
      <c r="D2181" s="8">
        <v>42211</v>
      </c>
      <c r="E2181" s="7" t="s">
        <v>5490</v>
      </c>
      <c r="F2181" s="12"/>
      <c r="G2181" s="9" t="s">
        <v>27</v>
      </c>
      <c r="H2181" s="9" t="s">
        <v>8381</v>
      </c>
      <c r="I2181" s="12"/>
      <c r="J2181" s="7" t="s">
        <v>7776</v>
      </c>
      <c r="K2181" s="10"/>
      <c r="L2181" s="30"/>
      <c r="M2181" s="30" t="s">
        <v>141</v>
      </c>
      <c r="N2181" s="30" t="str">
        <f t="shared" si="2"/>
        <v>Shira_Card.tif</v>
      </c>
    </row>
    <row r="2182" spans="1:14" ht="60">
      <c r="A2182" s="7" t="str">
        <f t="shared" si="3"/>
        <v>Sinful One, Chicago IL</v>
      </c>
      <c r="B2182" s="7" t="s">
        <v>8382</v>
      </c>
      <c r="C2182" s="7" t="s">
        <v>8383</v>
      </c>
      <c r="D2182" s="8">
        <v>42211</v>
      </c>
      <c r="E2182" s="7" t="s">
        <v>5490</v>
      </c>
      <c r="F2182" s="12"/>
      <c r="G2182" s="9" t="s">
        <v>27</v>
      </c>
      <c r="H2182" s="9" t="s">
        <v>8384</v>
      </c>
      <c r="I2182" s="9" t="s">
        <v>8385</v>
      </c>
      <c r="J2182" s="7" t="s">
        <v>7776</v>
      </c>
      <c r="K2182" s="10"/>
      <c r="L2182" s="30"/>
      <c r="M2182" s="30" t="s">
        <v>141</v>
      </c>
      <c r="N2182" s="30" t="str">
        <f t="shared" si="2"/>
        <v>Sinful_One_Card.tif</v>
      </c>
    </row>
    <row r="2183" spans="1:14" ht="75">
      <c r="A2183" s="7" t="str">
        <f t="shared" si="3"/>
        <v>Sophia Guzman, Chicago IL</v>
      </c>
      <c r="B2183" s="7" t="s">
        <v>8386</v>
      </c>
      <c r="C2183" s="7" t="s">
        <v>8387</v>
      </c>
      <c r="D2183" s="8">
        <v>42211</v>
      </c>
      <c r="E2183" s="7" t="s">
        <v>5490</v>
      </c>
      <c r="F2183" s="12"/>
      <c r="G2183" s="9" t="s">
        <v>27</v>
      </c>
      <c r="H2183" s="9" t="s">
        <v>8388</v>
      </c>
      <c r="I2183" s="9" t="s">
        <v>8208</v>
      </c>
      <c r="J2183" s="7" t="s">
        <v>7764</v>
      </c>
      <c r="K2183" s="10"/>
      <c r="L2183" s="30"/>
      <c r="M2183" s="30" t="s">
        <v>141</v>
      </c>
      <c r="N2183" s="30" t="str">
        <f t="shared" si="2"/>
        <v>Sophia_Guzman_Card.tif</v>
      </c>
    </row>
    <row r="2184" spans="1:14" ht="120">
      <c r="A2184" s="7" t="str">
        <f t="shared" si="3"/>
        <v>Stanton Bohmbach, Chicago IL</v>
      </c>
      <c r="B2184" s="7" t="s">
        <v>7732</v>
      </c>
      <c r="C2184" s="7" t="s">
        <v>7733</v>
      </c>
      <c r="D2184" s="8">
        <v>42211</v>
      </c>
      <c r="E2184" s="7" t="s">
        <v>5490</v>
      </c>
      <c r="F2184" s="12"/>
      <c r="G2184" s="9" t="s">
        <v>27</v>
      </c>
      <c r="H2184" s="9" t="s">
        <v>8389</v>
      </c>
      <c r="I2184" s="9" t="s">
        <v>8390</v>
      </c>
      <c r="J2184" s="7" t="s">
        <v>7758</v>
      </c>
      <c r="K2184" s="10"/>
      <c r="L2184" s="30"/>
      <c r="M2184" s="30" t="s">
        <v>141</v>
      </c>
      <c r="N2184" s="30" t="str">
        <f t="shared" si="2"/>
        <v>Stanton_Bohmbach_Card.tif</v>
      </c>
    </row>
    <row r="2185" spans="1:14" ht="120">
      <c r="A2185" s="7" t="str">
        <f t="shared" si="3"/>
        <v>Step, Chicago IL</v>
      </c>
      <c r="B2185" s="7" t="s">
        <v>8391</v>
      </c>
      <c r="C2185" s="7" t="s">
        <v>8392</v>
      </c>
      <c r="D2185" s="8">
        <v>42211</v>
      </c>
      <c r="E2185" s="7" t="s">
        <v>5490</v>
      </c>
      <c r="F2185" s="12"/>
      <c r="G2185" s="9" t="s">
        <v>27</v>
      </c>
      <c r="H2185" s="9" t="s">
        <v>8393</v>
      </c>
      <c r="I2185" s="9" t="s">
        <v>8394</v>
      </c>
      <c r="J2185" s="7" t="s">
        <v>7776</v>
      </c>
      <c r="K2185" s="10"/>
      <c r="L2185" s="30"/>
      <c r="M2185" s="30" t="s">
        <v>141</v>
      </c>
      <c r="N2185" s="30" t="str">
        <f t="shared" si="2"/>
        <v>Step_Card.tif</v>
      </c>
    </row>
    <row r="2186" spans="1:14" ht="105">
      <c r="A2186" s="7" t="str">
        <f t="shared" si="3"/>
        <v>Stephanie Wirkus, Chicago IL</v>
      </c>
      <c r="B2186" s="7" t="s">
        <v>7735</v>
      </c>
      <c r="C2186" s="7" t="s">
        <v>7736</v>
      </c>
      <c r="D2186" s="8">
        <v>42211</v>
      </c>
      <c r="E2186" s="7" t="s">
        <v>5490</v>
      </c>
      <c r="F2186" s="12"/>
      <c r="G2186" s="9" t="s">
        <v>27</v>
      </c>
      <c r="H2186" s="9" t="s">
        <v>8395</v>
      </c>
      <c r="I2186" s="9" t="s">
        <v>6694</v>
      </c>
      <c r="J2186" s="7" t="s">
        <v>7758</v>
      </c>
      <c r="K2186" s="10"/>
      <c r="L2186" s="30"/>
      <c r="M2186" s="30" t="s">
        <v>141</v>
      </c>
      <c r="N2186" s="30" t="str">
        <f t="shared" si="2"/>
        <v>Stephanie_Wirkus_Card.tif</v>
      </c>
    </row>
    <row r="2187" spans="1:14" ht="90">
      <c r="A2187" s="7" t="str">
        <f t="shared" si="3"/>
        <v>Steve Astroman, Chicago IL</v>
      </c>
      <c r="B2187" s="7" t="s">
        <v>8396</v>
      </c>
      <c r="C2187" s="7" t="s">
        <v>8397</v>
      </c>
      <c r="D2187" s="8">
        <v>42211</v>
      </c>
      <c r="E2187" s="7" t="s">
        <v>5490</v>
      </c>
      <c r="F2187" s="12"/>
      <c r="G2187" s="9" t="s">
        <v>27</v>
      </c>
      <c r="H2187" s="9" t="s">
        <v>8398</v>
      </c>
      <c r="I2187" s="9" t="s">
        <v>8399</v>
      </c>
      <c r="J2187" s="7" t="s">
        <v>7753</v>
      </c>
      <c r="K2187" s="10"/>
      <c r="L2187" s="30"/>
      <c r="M2187" s="30" t="s">
        <v>141</v>
      </c>
      <c r="N2187" s="30" t="str">
        <f t="shared" si="2"/>
        <v>Steve_AstroMan_Card.tif</v>
      </c>
    </row>
    <row r="2188" spans="1:14" ht="30">
      <c r="A2188" s="7" t="str">
        <f t="shared" si="3"/>
        <v>Steve, Chicago IL</v>
      </c>
      <c r="B2188" s="7" t="s">
        <v>8400</v>
      </c>
      <c r="C2188" s="7" t="s">
        <v>8401</v>
      </c>
      <c r="D2188" s="8">
        <v>42211</v>
      </c>
      <c r="E2188" s="7" t="s">
        <v>5490</v>
      </c>
      <c r="F2188" s="12"/>
      <c r="G2188" s="9" t="s">
        <v>27</v>
      </c>
      <c r="H2188" s="9" t="s">
        <v>8402</v>
      </c>
      <c r="I2188" s="9" t="s">
        <v>7472</v>
      </c>
      <c r="J2188" s="7" t="s">
        <v>7776</v>
      </c>
      <c r="K2188" s="10"/>
      <c r="L2188" s="30"/>
      <c r="M2188" s="30" t="s">
        <v>141</v>
      </c>
      <c r="N2188" s="30" t="str">
        <f t="shared" si="2"/>
        <v>Steve_Card.tif</v>
      </c>
    </row>
    <row r="2189" spans="1:14" ht="30">
      <c r="A2189" s="7" t="str">
        <f t="shared" si="3"/>
        <v>Tala, Chicago IL</v>
      </c>
      <c r="B2189" s="7" t="s">
        <v>8403</v>
      </c>
      <c r="C2189" s="7" t="s">
        <v>8404</v>
      </c>
      <c r="D2189" s="8">
        <v>42211</v>
      </c>
      <c r="E2189" s="7" t="s">
        <v>5490</v>
      </c>
      <c r="F2189" s="12"/>
      <c r="G2189" s="9" t="s">
        <v>27</v>
      </c>
      <c r="H2189" s="9" t="s">
        <v>8405</v>
      </c>
      <c r="I2189" s="9" t="s">
        <v>78</v>
      </c>
      <c r="J2189" s="7" t="s">
        <v>7599</v>
      </c>
      <c r="K2189" s="10"/>
      <c r="L2189" s="30"/>
      <c r="M2189" s="30" t="s">
        <v>141</v>
      </c>
      <c r="N2189" s="30" t="str">
        <f t="shared" si="2"/>
        <v>Tala_Card.tif</v>
      </c>
    </row>
    <row r="2190" spans="1:14" ht="150">
      <c r="A2190" s="7" t="str">
        <f t="shared" si="3"/>
        <v>Tara Steele, Chicago IL</v>
      </c>
      <c r="B2190" s="7" t="s">
        <v>8406</v>
      </c>
      <c r="C2190" s="7" t="s">
        <v>8407</v>
      </c>
      <c r="D2190" s="8">
        <v>42211</v>
      </c>
      <c r="E2190" s="7" t="s">
        <v>5490</v>
      </c>
      <c r="F2190" s="12"/>
      <c r="G2190" s="9" t="s">
        <v>27</v>
      </c>
      <c r="H2190" s="9" t="s">
        <v>8408</v>
      </c>
      <c r="I2190" s="9" t="s">
        <v>8409</v>
      </c>
      <c r="J2190" s="7" t="s">
        <v>7753</v>
      </c>
      <c r="K2190" s="10"/>
      <c r="L2190" s="30"/>
      <c r="M2190" s="30" t="s">
        <v>141</v>
      </c>
      <c r="N2190" s="30" t="str">
        <f t="shared" si="2"/>
        <v>Tara_Steele_Card.tif</v>
      </c>
    </row>
    <row r="2191" spans="1:14" ht="45">
      <c r="A2191" s="7" t="str">
        <f t="shared" si="3"/>
        <v>Teddy, Chicago IL</v>
      </c>
      <c r="B2191" s="7" t="s">
        <v>8410</v>
      </c>
      <c r="C2191" s="7" t="s">
        <v>8411</v>
      </c>
      <c r="D2191" s="8">
        <v>42211</v>
      </c>
      <c r="E2191" s="7" t="s">
        <v>5490</v>
      </c>
      <c r="F2191" s="12"/>
      <c r="G2191" s="9" t="s">
        <v>27</v>
      </c>
      <c r="H2191" s="9" t="s">
        <v>8412</v>
      </c>
      <c r="I2191" s="9" t="s">
        <v>6834</v>
      </c>
      <c r="J2191" s="7" t="s">
        <v>7599</v>
      </c>
      <c r="K2191" s="10"/>
      <c r="L2191" s="30"/>
      <c r="M2191" s="30" t="s">
        <v>141</v>
      </c>
      <c r="N2191" s="30" t="str">
        <f t="shared" si="2"/>
        <v>Teddy_Card.tif</v>
      </c>
    </row>
    <row r="2192" spans="1:14" ht="45">
      <c r="A2192" s="7" t="str">
        <f t="shared" si="3"/>
        <v>Tessa, Chicago IL</v>
      </c>
      <c r="B2192" s="7" t="s">
        <v>7738</v>
      </c>
      <c r="C2192" s="7" t="s">
        <v>7739</v>
      </c>
      <c r="D2192" s="8">
        <v>42211</v>
      </c>
      <c r="E2192" s="7" t="s">
        <v>5490</v>
      </c>
      <c r="F2192" s="12"/>
      <c r="G2192" s="9" t="s">
        <v>27</v>
      </c>
      <c r="H2192" s="9" t="s">
        <v>8413</v>
      </c>
      <c r="I2192" s="9" t="s">
        <v>5370</v>
      </c>
      <c r="J2192" s="7" t="s">
        <v>7758</v>
      </c>
      <c r="K2192" s="10"/>
      <c r="L2192" s="30"/>
      <c r="M2192" s="30" t="s">
        <v>141</v>
      </c>
      <c r="N2192" s="30" t="str">
        <f t="shared" si="2"/>
        <v>Tessa_Card.tif</v>
      </c>
    </row>
    <row r="2193" spans="1:14" ht="45">
      <c r="A2193" s="7" t="str">
        <f t="shared" si="3"/>
        <v>Theresa Sathuri, Chicago IL</v>
      </c>
      <c r="B2193" s="7" t="s">
        <v>8414</v>
      </c>
      <c r="C2193" s="7" t="s">
        <v>8415</v>
      </c>
      <c r="D2193" s="8">
        <v>42211</v>
      </c>
      <c r="E2193" s="7" t="s">
        <v>5490</v>
      </c>
      <c r="F2193" s="12"/>
      <c r="G2193" s="9" t="s">
        <v>27</v>
      </c>
      <c r="H2193" s="9" t="s">
        <v>8416</v>
      </c>
      <c r="I2193" s="9" t="s">
        <v>6834</v>
      </c>
      <c r="J2193" s="7" t="s">
        <v>7776</v>
      </c>
      <c r="K2193" s="10"/>
      <c r="L2193" s="30"/>
      <c r="M2193" s="30" t="s">
        <v>141</v>
      </c>
      <c r="N2193" s="30" t="str">
        <f t="shared" si="2"/>
        <v>Theresa_Sathuri_Card.tif</v>
      </c>
    </row>
    <row r="2194" spans="1:14" ht="105">
      <c r="A2194" s="7" t="str">
        <f t="shared" si="3"/>
        <v>Tracey Mathews, Chicago IL</v>
      </c>
      <c r="B2194" s="7" t="s">
        <v>8417</v>
      </c>
      <c r="C2194" s="7" t="s">
        <v>8418</v>
      </c>
      <c r="D2194" s="8">
        <v>42211</v>
      </c>
      <c r="E2194" s="7" t="s">
        <v>5490</v>
      </c>
      <c r="F2194" s="9" t="s">
        <v>7761</v>
      </c>
      <c r="G2194" s="9" t="s">
        <v>27</v>
      </c>
      <c r="H2194" s="9" t="s">
        <v>8419</v>
      </c>
      <c r="I2194" s="9" t="s">
        <v>43</v>
      </c>
      <c r="J2194" s="7" t="s">
        <v>7753</v>
      </c>
      <c r="K2194" s="10"/>
      <c r="L2194" s="30"/>
      <c r="M2194" s="30" t="s">
        <v>141</v>
      </c>
      <c r="N2194" s="30" t="str">
        <f t="shared" si="2"/>
        <v>Tracey_Mathews_Card.tif</v>
      </c>
    </row>
    <row r="2195" spans="1:14" ht="45">
      <c r="A2195" s="7" t="str">
        <f t="shared" si="3"/>
        <v>Tyler Johnson, Chicago IL</v>
      </c>
      <c r="B2195" s="7" t="s">
        <v>8420</v>
      </c>
      <c r="C2195" s="7" t="s">
        <v>8421</v>
      </c>
      <c r="D2195" s="8">
        <v>42211</v>
      </c>
      <c r="E2195" s="7" t="s">
        <v>5490</v>
      </c>
      <c r="F2195" s="12"/>
      <c r="G2195" s="9" t="s">
        <v>27</v>
      </c>
      <c r="H2195" s="9" t="s">
        <v>8422</v>
      </c>
      <c r="I2195" s="9" t="s">
        <v>5370</v>
      </c>
      <c r="J2195" s="7" t="s">
        <v>7764</v>
      </c>
      <c r="K2195" s="10"/>
      <c r="L2195" s="30"/>
      <c r="M2195" s="30" t="s">
        <v>141</v>
      </c>
      <c r="N2195" s="30" t="str">
        <f t="shared" si="2"/>
        <v>Tyler_Johnson_Card.tif</v>
      </c>
    </row>
    <row r="2196" spans="1:14" ht="90">
      <c r="A2196" s="7" t="str">
        <f t="shared" si="3"/>
        <v>Val Agnew, Chicago IL</v>
      </c>
      <c r="B2196" s="7" t="s">
        <v>8423</v>
      </c>
      <c r="C2196" s="7" t="s">
        <v>8424</v>
      </c>
      <c r="D2196" s="8">
        <v>42211</v>
      </c>
      <c r="E2196" s="7" t="s">
        <v>5490</v>
      </c>
      <c r="F2196" s="12"/>
      <c r="G2196" s="9" t="s">
        <v>27</v>
      </c>
      <c r="H2196" s="9" t="s">
        <v>8425</v>
      </c>
      <c r="I2196" s="9" t="s">
        <v>5370</v>
      </c>
      <c r="J2196" s="7" t="s">
        <v>7776</v>
      </c>
      <c r="K2196" s="10"/>
      <c r="L2196" s="30"/>
      <c r="M2196" s="30" t="s">
        <v>141</v>
      </c>
      <c r="N2196" s="30" t="str">
        <f t="shared" si="2"/>
        <v>Val_Agnew_Card.tif</v>
      </c>
    </row>
    <row r="2197" spans="1:14" ht="60">
      <c r="A2197" s="7" t="str">
        <f t="shared" si="3"/>
        <v>Victoria Khassam, Chicago IL</v>
      </c>
      <c r="B2197" s="7" t="s">
        <v>7741</v>
      </c>
      <c r="C2197" s="7" t="s">
        <v>7742</v>
      </c>
      <c r="D2197" s="8">
        <v>42211</v>
      </c>
      <c r="E2197" s="7" t="s">
        <v>5490</v>
      </c>
      <c r="F2197" s="12"/>
      <c r="G2197" s="9" t="s">
        <v>27</v>
      </c>
      <c r="H2197" s="9" t="s">
        <v>8426</v>
      </c>
      <c r="I2197" s="9" t="s">
        <v>8427</v>
      </c>
      <c r="J2197" s="7" t="s">
        <v>7758</v>
      </c>
      <c r="K2197" s="10"/>
      <c r="L2197" s="30"/>
      <c r="M2197" s="30" t="s">
        <v>141</v>
      </c>
      <c r="N2197" s="30" t="str">
        <f t="shared" si="2"/>
        <v>Victoria_Khassam_Card.tif</v>
      </c>
    </row>
    <row r="2198" spans="1:14" ht="45">
      <c r="A2198" s="7" t="str">
        <f t="shared" si="3"/>
        <v>Walter Boza, Chicago IL</v>
      </c>
      <c r="B2198" s="7" t="s">
        <v>8428</v>
      </c>
      <c r="C2198" s="7" t="s">
        <v>8429</v>
      </c>
      <c r="D2198" s="8">
        <v>42211</v>
      </c>
      <c r="E2198" s="7" t="s">
        <v>5490</v>
      </c>
      <c r="F2198" s="12"/>
      <c r="G2198" s="9" t="s">
        <v>27</v>
      </c>
      <c r="H2198" s="9" t="s">
        <v>8430</v>
      </c>
      <c r="I2198" s="9" t="s">
        <v>6484</v>
      </c>
      <c r="J2198" s="7" t="s">
        <v>7764</v>
      </c>
      <c r="K2198" s="10"/>
      <c r="L2198" s="30"/>
      <c r="M2198" s="30" t="s">
        <v>141</v>
      </c>
      <c r="N2198" s="30" t="str">
        <f t="shared" si="2"/>
        <v>Walter_Boza_Card.tif</v>
      </c>
    </row>
    <row r="2199" spans="1:14" ht="30">
      <c r="A2199" s="7" t="str">
        <f t="shared" si="3"/>
        <v>Will Lee, Chicago IL</v>
      </c>
      <c r="B2199" s="7" t="s">
        <v>8431</v>
      </c>
      <c r="C2199" s="7" t="s">
        <v>8432</v>
      </c>
      <c r="D2199" s="8">
        <v>42211</v>
      </c>
      <c r="E2199" s="7" t="s">
        <v>5490</v>
      </c>
      <c r="F2199" s="12"/>
      <c r="G2199" s="9" t="s">
        <v>27</v>
      </c>
      <c r="H2199" s="9" t="s">
        <v>8433</v>
      </c>
      <c r="I2199" s="12"/>
      <c r="J2199" s="7" t="s">
        <v>7776</v>
      </c>
      <c r="K2199" s="10"/>
      <c r="L2199" s="30"/>
      <c r="M2199" s="30" t="s">
        <v>141</v>
      </c>
      <c r="N2199" s="30" t="str">
        <f t="shared" si="2"/>
        <v>Will_Lee_Card.tif</v>
      </c>
    </row>
    <row r="2200" spans="1:14" ht="45">
      <c r="A2200" s="7" t="str">
        <f t="shared" si="3"/>
        <v>X, Chicago IL</v>
      </c>
      <c r="B2200" s="7" t="s">
        <v>8434</v>
      </c>
      <c r="C2200" s="7" t="s">
        <v>8435</v>
      </c>
      <c r="D2200" s="8">
        <v>42211</v>
      </c>
      <c r="E2200" s="7" t="s">
        <v>5490</v>
      </c>
      <c r="F2200" s="12"/>
      <c r="G2200" s="9" t="s">
        <v>27</v>
      </c>
      <c r="H2200" s="9" t="s">
        <v>8436</v>
      </c>
      <c r="I2200" s="9" t="s">
        <v>8437</v>
      </c>
      <c r="J2200" s="7" t="s">
        <v>7599</v>
      </c>
      <c r="K2200" s="10"/>
      <c r="L2200" s="30"/>
      <c r="M2200" s="30" t="s">
        <v>141</v>
      </c>
      <c r="N2200" s="30" t="str">
        <f t="shared" si="2"/>
        <v>X_Card.tif</v>
      </c>
    </row>
    <row r="2201" spans="1:14" ht="90">
      <c r="A2201" s="7" t="str">
        <f t="shared" si="3"/>
        <v>Xaiven Davis, Chicago IL</v>
      </c>
      <c r="B2201" s="7" t="s">
        <v>8438</v>
      </c>
      <c r="C2201" s="7" t="s">
        <v>8439</v>
      </c>
      <c r="D2201" s="8">
        <v>42211</v>
      </c>
      <c r="E2201" s="7" t="s">
        <v>5490</v>
      </c>
      <c r="F2201" s="12"/>
      <c r="G2201" s="9" t="s">
        <v>27</v>
      </c>
      <c r="H2201" s="9" t="s">
        <v>8440</v>
      </c>
      <c r="I2201" s="9" t="s">
        <v>8441</v>
      </c>
      <c r="J2201" s="7" t="s">
        <v>7776</v>
      </c>
      <c r="K2201" s="10"/>
      <c r="L2201" s="30"/>
      <c r="M2201" s="30" t="s">
        <v>141</v>
      </c>
      <c r="N2201" s="30" t="str">
        <f t="shared" si="2"/>
        <v>Xaiven_Davis_Card.tif</v>
      </c>
    </row>
    <row r="2202" spans="1:14" ht="60">
      <c r="A2202" s="7" t="str">
        <f t="shared" si="3"/>
        <v>Young Idealist, Chicago IL</v>
      </c>
      <c r="B2202" s="7" t="s">
        <v>8442</v>
      </c>
      <c r="C2202" s="7" t="s">
        <v>8443</v>
      </c>
      <c r="D2202" s="8">
        <v>42211</v>
      </c>
      <c r="E2202" s="7" t="s">
        <v>5490</v>
      </c>
      <c r="F2202" s="12"/>
      <c r="G2202" s="9" t="s">
        <v>27</v>
      </c>
      <c r="H2202" s="9" t="s">
        <v>8444</v>
      </c>
      <c r="I2202" s="9" t="s">
        <v>6694</v>
      </c>
      <c r="J2202" s="7" t="s">
        <v>7599</v>
      </c>
      <c r="K2202" s="10"/>
      <c r="L2202" s="30"/>
      <c r="M2202" s="30" t="s">
        <v>141</v>
      </c>
      <c r="N2202" s="30" t="str">
        <f t="shared" si="2"/>
        <v>Young_Idealist_Card.tif</v>
      </c>
    </row>
    <row r="2203" spans="1:14" ht="60">
      <c r="A2203" s="7" t="str">
        <f t="shared" si="3"/>
        <v>Yves Antony, Chicago IL</v>
      </c>
      <c r="B2203" s="7" t="s">
        <v>8445</v>
      </c>
      <c r="C2203" s="7" t="s">
        <v>8446</v>
      </c>
      <c r="D2203" s="8">
        <v>42211</v>
      </c>
      <c r="E2203" s="7" t="s">
        <v>5490</v>
      </c>
      <c r="F2203" s="12"/>
      <c r="G2203" s="9" t="s">
        <v>27</v>
      </c>
      <c r="H2203" s="9" t="s">
        <v>8447</v>
      </c>
      <c r="I2203" s="12"/>
      <c r="J2203" s="7" t="s">
        <v>7599</v>
      </c>
      <c r="K2203" s="10"/>
      <c r="L2203" s="30"/>
      <c r="M2203" s="30" t="s">
        <v>141</v>
      </c>
      <c r="N2203" s="30" t="str">
        <f t="shared" si="2"/>
        <v>Yves_Antony_Card.tif</v>
      </c>
    </row>
    <row r="2204" spans="1:14" ht="60">
      <c r="A2204" s="7" t="str">
        <f t="shared" si="3"/>
        <v xml:space="preserve">Alaskan Prof, </v>
      </c>
      <c r="B2204" s="7" t="s">
        <v>8448</v>
      </c>
      <c r="C2204" s="7" t="s">
        <v>139</v>
      </c>
      <c r="D2204" s="8">
        <v>42408</v>
      </c>
      <c r="E2204" s="10"/>
      <c r="F2204" s="9" t="s">
        <v>7620</v>
      </c>
      <c r="G2204" s="9" t="s">
        <v>52</v>
      </c>
      <c r="H2204" s="9" t="s">
        <v>8449</v>
      </c>
      <c r="I2204" s="9" t="s">
        <v>5870</v>
      </c>
      <c r="J2204" s="7" t="s">
        <v>4313</v>
      </c>
      <c r="K2204" s="10"/>
      <c r="L2204" s="30"/>
      <c r="M2204" s="30" t="s">
        <v>141</v>
      </c>
      <c r="N2204" s="30" t="str">
        <f t="shared" si="2"/>
        <v>Alaskan_Prof_Card.tif</v>
      </c>
    </row>
    <row r="2205" spans="1:14" ht="105">
      <c r="A2205" s="7" t="str">
        <f t="shared" si="3"/>
        <v xml:space="preserve">Alicia Lange, </v>
      </c>
      <c r="B2205" s="7" t="s">
        <v>8450</v>
      </c>
      <c r="C2205" s="7" t="s">
        <v>142</v>
      </c>
      <c r="D2205" s="8">
        <v>42408</v>
      </c>
      <c r="E2205" s="10"/>
      <c r="F2205" s="9" t="s">
        <v>7001</v>
      </c>
      <c r="G2205" s="9" t="s">
        <v>35</v>
      </c>
      <c r="H2205" s="9" t="s">
        <v>8451</v>
      </c>
      <c r="I2205" s="9" t="s">
        <v>5670</v>
      </c>
      <c r="J2205" s="7" t="s">
        <v>4313</v>
      </c>
      <c r="K2205" s="10"/>
      <c r="L2205" s="30"/>
      <c r="M2205" s="30" t="s">
        <v>141</v>
      </c>
      <c r="N2205" s="30" t="str">
        <f t="shared" si="2"/>
        <v>Alicia_Lange_Card.tif</v>
      </c>
    </row>
    <row r="2206" spans="1:14" ht="45">
      <c r="A2206" s="7" t="str">
        <f t="shared" si="3"/>
        <v xml:space="preserve">Annie D, </v>
      </c>
      <c r="B2206" s="7" t="s">
        <v>8452</v>
      </c>
      <c r="C2206" s="7" t="s">
        <v>147</v>
      </c>
      <c r="D2206" s="8">
        <v>42408</v>
      </c>
      <c r="E2206" s="10"/>
      <c r="F2206" s="9" t="s">
        <v>148</v>
      </c>
      <c r="G2206" s="9" t="s">
        <v>30</v>
      </c>
      <c r="H2206" s="9" t="s">
        <v>8453</v>
      </c>
      <c r="I2206" s="9" t="s">
        <v>5670</v>
      </c>
      <c r="J2206" s="7" t="s">
        <v>4313</v>
      </c>
      <c r="K2206" s="10"/>
      <c r="L2206" s="30"/>
      <c r="M2206" s="30" t="s">
        <v>141</v>
      </c>
      <c r="N2206" s="30" t="str">
        <f t="shared" si="2"/>
        <v>Annie_D_Card.tif</v>
      </c>
    </row>
    <row r="2207" spans="1:14" ht="90">
      <c r="A2207" s="7" t="str">
        <f t="shared" si="3"/>
        <v xml:space="preserve">Austen Barron Bailly, </v>
      </c>
      <c r="B2207" s="7" t="s">
        <v>8454</v>
      </c>
      <c r="C2207" s="7" t="s">
        <v>149</v>
      </c>
      <c r="D2207" s="8">
        <v>42408</v>
      </c>
      <c r="E2207" s="10"/>
      <c r="F2207" s="9" t="s">
        <v>150</v>
      </c>
      <c r="G2207" s="9" t="s">
        <v>27</v>
      </c>
      <c r="H2207" s="9" t="s">
        <v>8455</v>
      </c>
      <c r="I2207" s="9" t="s">
        <v>6834</v>
      </c>
      <c r="J2207" s="7" t="s">
        <v>4313</v>
      </c>
      <c r="K2207" s="10"/>
      <c r="L2207" s="30"/>
      <c r="M2207" s="30" t="s">
        <v>141</v>
      </c>
      <c r="N2207" s="30" t="str">
        <f t="shared" si="2"/>
        <v>Austen_Barron_Bailly_Card.tif</v>
      </c>
    </row>
    <row r="2208" spans="1:14" ht="90">
      <c r="A2208" s="7" t="str">
        <f t="shared" si="3"/>
        <v xml:space="preserve">Becky Beamer, </v>
      </c>
      <c r="B2208" s="7" t="s">
        <v>8456</v>
      </c>
      <c r="C2208" s="7" t="s">
        <v>152</v>
      </c>
      <c r="D2208" s="8">
        <v>42408</v>
      </c>
      <c r="E2208" s="10"/>
      <c r="F2208" s="12"/>
      <c r="G2208" s="9" t="s">
        <v>35</v>
      </c>
      <c r="H2208" s="9" t="s">
        <v>8457</v>
      </c>
      <c r="I2208" s="9" t="s">
        <v>6818</v>
      </c>
      <c r="J2208" s="7" t="s">
        <v>4313</v>
      </c>
      <c r="K2208" s="46"/>
      <c r="L2208" s="54"/>
      <c r="M2208" s="30" t="s">
        <v>141</v>
      </c>
      <c r="N2208" s="30" t="str">
        <f t="shared" si="2"/>
        <v>Becky_Beamer_Card.tif</v>
      </c>
    </row>
    <row r="2209" spans="1:14" ht="105">
      <c r="A2209" s="7" t="str">
        <f t="shared" si="3"/>
        <v xml:space="preserve">Brianna Humbert, </v>
      </c>
      <c r="B2209" s="7" t="s">
        <v>8458</v>
      </c>
      <c r="C2209" s="7" t="s">
        <v>153</v>
      </c>
      <c r="D2209" s="8">
        <v>42408</v>
      </c>
      <c r="E2209" s="10"/>
      <c r="F2209" s="9" t="s">
        <v>8459</v>
      </c>
      <c r="G2209" s="9" t="s">
        <v>29</v>
      </c>
      <c r="H2209" s="9" t="s">
        <v>8460</v>
      </c>
      <c r="I2209" s="9" t="s">
        <v>6030</v>
      </c>
      <c r="J2209" s="7" t="s">
        <v>4313</v>
      </c>
      <c r="K2209" s="46"/>
      <c r="L2209" s="54"/>
      <c r="M2209" s="30" t="s">
        <v>141</v>
      </c>
      <c r="N2209" s="30" t="str">
        <f t="shared" si="2"/>
        <v>Brianna_Humbert_Card.tif</v>
      </c>
    </row>
    <row r="2210" spans="1:14" ht="150">
      <c r="A2210" s="7" t="str">
        <f t="shared" si="3"/>
        <v xml:space="preserve">Carey Francis, </v>
      </c>
      <c r="B2210" s="7" t="s">
        <v>8461</v>
      </c>
      <c r="C2210" s="7" t="s">
        <v>157</v>
      </c>
      <c r="D2210" s="8">
        <v>42408</v>
      </c>
      <c r="E2210" s="10"/>
      <c r="F2210" s="12"/>
      <c r="G2210" s="9" t="s">
        <v>30</v>
      </c>
      <c r="H2210" s="9" t="s">
        <v>8462</v>
      </c>
      <c r="I2210" s="9" t="s">
        <v>8463</v>
      </c>
      <c r="J2210" s="7" t="s">
        <v>4313</v>
      </c>
      <c r="K2210" s="46"/>
      <c r="L2210" s="54"/>
      <c r="M2210" s="30" t="s">
        <v>141</v>
      </c>
      <c r="N2210" s="30" t="str">
        <f t="shared" si="2"/>
        <v>Carey_Francis_Card.tif</v>
      </c>
    </row>
    <row r="2211" spans="1:14" ht="135">
      <c r="A2211" s="7" t="str">
        <f t="shared" si="3"/>
        <v xml:space="preserve">Ceca Cooper, </v>
      </c>
      <c r="B2211" s="7" t="s">
        <v>8464</v>
      </c>
      <c r="C2211" s="7" t="s">
        <v>160</v>
      </c>
      <c r="D2211" s="8">
        <v>42408</v>
      </c>
      <c r="E2211" s="10"/>
      <c r="F2211" s="9" t="s">
        <v>8465</v>
      </c>
      <c r="G2211" s="9" t="s">
        <v>35</v>
      </c>
      <c r="H2211" s="9" t="s">
        <v>8466</v>
      </c>
      <c r="I2211" s="9" t="s">
        <v>8467</v>
      </c>
      <c r="J2211" s="7" t="s">
        <v>4313</v>
      </c>
      <c r="K2211" s="46"/>
      <c r="L2211" s="54"/>
      <c r="M2211" s="30" t="s">
        <v>141</v>
      </c>
      <c r="N2211" s="30" t="str">
        <f t="shared" si="2"/>
        <v>Ceca_Cooper_Card.tif</v>
      </c>
    </row>
    <row r="2212" spans="1:14" ht="180">
      <c r="A2212" s="7" t="str">
        <f t="shared" si="3"/>
        <v xml:space="preserve">Christian Clifford, </v>
      </c>
      <c r="B2212" s="7" t="s">
        <v>8468</v>
      </c>
      <c r="C2212" s="7" t="s">
        <v>161</v>
      </c>
      <c r="D2212" s="8">
        <v>42408</v>
      </c>
      <c r="E2212" s="10"/>
      <c r="F2212" s="9" t="s">
        <v>162</v>
      </c>
      <c r="G2212" s="9" t="s">
        <v>35</v>
      </c>
      <c r="H2212" s="9" t="s">
        <v>8469</v>
      </c>
      <c r="I2212" s="9" t="s">
        <v>8470</v>
      </c>
      <c r="J2212" s="7" t="s">
        <v>4313</v>
      </c>
      <c r="K2212" s="46"/>
      <c r="L2212" s="54"/>
      <c r="M2212" s="30" t="s">
        <v>141</v>
      </c>
      <c r="N2212" s="30" t="str">
        <f t="shared" si="2"/>
        <v>Christian_Clifford_Card.tif</v>
      </c>
    </row>
    <row r="2213" spans="1:14" ht="60">
      <c r="A2213" s="7" t="str">
        <f t="shared" si="3"/>
        <v xml:space="preserve">Christian Gerstheimer, </v>
      </c>
      <c r="B2213" s="7" t="s">
        <v>8471</v>
      </c>
      <c r="C2213" s="7" t="s">
        <v>166</v>
      </c>
      <c r="D2213" s="8">
        <v>42408</v>
      </c>
      <c r="E2213" s="10"/>
      <c r="F2213" s="9" t="s">
        <v>167</v>
      </c>
      <c r="G2213" s="9" t="s">
        <v>168</v>
      </c>
      <c r="H2213" s="9" t="s">
        <v>8472</v>
      </c>
      <c r="I2213" s="9" t="s">
        <v>8473</v>
      </c>
      <c r="J2213" s="7" t="s">
        <v>4313</v>
      </c>
      <c r="K2213" s="46"/>
      <c r="L2213" s="54"/>
      <c r="M2213" s="30" t="s">
        <v>141</v>
      </c>
      <c r="N2213" s="30" t="str">
        <f t="shared" si="2"/>
        <v>Christian_Gerstheimer_Card.tif</v>
      </c>
    </row>
    <row r="2214" spans="1:14" ht="75">
      <c r="A2214" s="7" t="str">
        <f t="shared" si="3"/>
        <v xml:space="preserve">Corinna Mehiel, </v>
      </c>
      <c r="B2214" s="7" t="s">
        <v>8474</v>
      </c>
      <c r="C2214" s="7" t="s">
        <v>169</v>
      </c>
      <c r="D2214" s="8">
        <v>42408</v>
      </c>
      <c r="E2214" s="10"/>
      <c r="F2214" s="12"/>
      <c r="G2214" s="9" t="s">
        <v>27</v>
      </c>
      <c r="H2214" s="9" t="s">
        <v>8475</v>
      </c>
      <c r="I2214" s="9" t="s">
        <v>6661</v>
      </c>
      <c r="J2214" s="7" t="s">
        <v>4313</v>
      </c>
      <c r="K2214" s="46"/>
      <c r="L2214" s="54"/>
      <c r="M2214" s="30" t="s">
        <v>141</v>
      </c>
      <c r="N2214" s="30" t="str">
        <f t="shared" si="2"/>
        <v>Corinna_Mehiel_Card.tif</v>
      </c>
    </row>
    <row r="2215" spans="1:14" ht="90">
      <c r="A2215" s="7" t="str">
        <f t="shared" si="3"/>
        <v xml:space="preserve">David Martin, </v>
      </c>
      <c r="B2215" s="7" t="s">
        <v>8476</v>
      </c>
      <c r="C2215" s="7" t="s">
        <v>173</v>
      </c>
      <c r="D2215" s="8">
        <v>42408</v>
      </c>
      <c r="E2215" s="10"/>
      <c r="F2215" s="9" t="s">
        <v>8477</v>
      </c>
      <c r="G2215" s="9" t="s">
        <v>27</v>
      </c>
      <c r="H2215" s="9" t="s">
        <v>8478</v>
      </c>
      <c r="I2215" s="9" t="s">
        <v>8479</v>
      </c>
      <c r="J2215" s="7" t="s">
        <v>4313</v>
      </c>
      <c r="K2215" s="46"/>
      <c r="L2215" s="54"/>
      <c r="M2215" s="30" t="s">
        <v>141</v>
      </c>
      <c r="N2215" s="30" t="str">
        <f t="shared" si="2"/>
        <v>David_Martin_Card.tif</v>
      </c>
    </row>
    <row r="2216" spans="1:14" ht="60">
      <c r="A2216" s="7" t="str">
        <f t="shared" si="3"/>
        <v xml:space="preserve">Denin Lee, </v>
      </c>
      <c r="B2216" s="7" t="s">
        <v>8480</v>
      </c>
      <c r="C2216" s="7" t="s">
        <v>179</v>
      </c>
      <c r="D2216" s="8">
        <v>42408</v>
      </c>
      <c r="E2216" s="10"/>
      <c r="F2216" s="9" t="s">
        <v>8481</v>
      </c>
      <c r="G2216" s="9" t="s">
        <v>27</v>
      </c>
      <c r="H2216" s="9" t="s">
        <v>8482</v>
      </c>
      <c r="I2216" s="9" t="s">
        <v>6834</v>
      </c>
      <c r="J2216" s="7" t="s">
        <v>4313</v>
      </c>
      <c r="K2216" s="46"/>
      <c r="L2216" s="54"/>
      <c r="M2216" s="30" t="s">
        <v>141</v>
      </c>
      <c r="N2216" s="30" t="str">
        <f t="shared" si="2"/>
        <v>Denin_Lee_Card.tif</v>
      </c>
    </row>
    <row r="2217" spans="1:14" ht="180">
      <c r="A2217" s="7" t="str">
        <f t="shared" si="3"/>
        <v xml:space="preserve">Diane Ruggerio, </v>
      </c>
      <c r="B2217" s="7" t="s">
        <v>8483</v>
      </c>
      <c r="C2217" s="7" t="s">
        <v>190</v>
      </c>
      <c r="D2217" s="8">
        <v>42408</v>
      </c>
      <c r="E2217" s="10"/>
      <c r="F2217" s="12"/>
      <c r="G2217" s="9" t="s">
        <v>29</v>
      </c>
      <c r="H2217" s="9" t="s">
        <v>8484</v>
      </c>
      <c r="I2217" s="9" t="s">
        <v>8485</v>
      </c>
      <c r="J2217" s="7" t="s">
        <v>4313</v>
      </c>
      <c r="K2217" s="46"/>
      <c r="L2217" s="54"/>
      <c r="M2217" s="30" t="s">
        <v>141</v>
      </c>
      <c r="N2217" s="30" t="str">
        <f t="shared" si="2"/>
        <v>Diane_Ruggerio_Card.tif</v>
      </c>
    </row>
    <row r="2218" spans="1:14" ht="45">
      <c r="A2218" s="7" t="str">
        <f t="shared" si="3"/>
        <v xml:space="preserve">Erase Card, </v>
      </c>
      <c r="B2218" s="7" t="s">
        <v>8486</v>
      </c>
      <c r="C2218" s="7" t="s">
        <v>8487</v>
      </c>
      <c r="D2218" s="8">
        <v>42408</v>
      </c>
      <c r="E2218" s="10"/>
      <c r="F2218" s="12"/>
      <c r="G2218" s="9" t="s">
        <v>8488</v>
      </c>
      <c r="H2218" s="9" t="s">
        <v>8489</v>
      </c>
      <c r="I2218" s="12"/>
      <c r="J2218" s="7" t="s">
        <v>4313</v>
      </c>
      <c r="K2218" s="46"/>
      <c r="L2218" s="54"/>
      <c r="M2218" s="30" t="s">
        <v>141</v>
      </c>
      <c r="N2218" s="30" t="str">
        <f t="shared" si="2"/>
        <v>Erase_Card.tif</v>
      </c>
    </row>
    <row r="2219" spans="1:14" ht="90">
      <c r="A2219" s="7" t="str">
        <f t="shared" si="3"/>
        <v xml:space="preserve">Ginny, </v>
      </c>
      <c r="B2219" s="7" t="s">
        <v>8490</v>
      </c>
      <c r="C2219" s="7" t="s">
        <v>202</v>
      </c>
      <c r="D2219" s="8">
        <v>42408</v>
      </c>
      <c r="E2219" s="10"/>
      <c r="F2219" s="12"/>
      <c r="G2219" s="9" t="s">
        <v>35</v>
      </c>
      <c r="H2219" s="9" t="s">
        <v>8491</v>
      </c>
      <c r="I2219" s="9" t="s">
        <v>7265</v>
      </c>
      <c r="J2219" s="7" t="s">
        <v>4313</v>
      </c>
      <c r="K2219" s="46"/>
      <c r="L2219" s="54"/>
      <c r="M2219" s="30" t="s">
        <v>141</v>
      </c>
      <c r="N2219" s="30" t="str">
        <f t="shared" si="2"/>
        <v>Ginny_Card.tif</v>
      </c>
    </row>
    <row r="2220" spans="1:14" ht="60">
      <c r="A2220" s="7" t="str">
        <f t="shared" si="3"/>
        <v xml:space="preserve">Holly Bass, </v>
      </c>
      <c r="B2220" s="7" t="s">
        <v>8492</v>
      </c>
      <c r="C2220" s="7" t="s">
        <v>208</v>
      </c>
      <c r="D2220" s="8">
        <v>42408</v>
      </c>
      <c r="E2220" s="10"/>
      <c r="F2220" s="12"/>
      <c r="G2220" s="9" t="s">
        <v>29</v>
      </c>
      <c r="H2220" s="9" t="s">
        <v>8493</v>
      </c>
      <c r="I2220" s="9" t="s">
        <v>8494</v>
      </c>
      <c r="J2220" s="7" t="s">
        <v>4313</v>
      </c>
      <c r="K2220" s="46"/>
      <c r="L2220" s="54"/>
      <c r="M2220" s="30" t="s">
        <v>141</v>
      </c>
      <c r="N2220" s="30" t="str">
        <f t="shared" si="2"/>
        <v>Holly_Bass_Card.tif</v>
      </c>
    </row>
    <row r="2221" spans="1:14" ht="90">
      <c r="A2221" s="7" t="str">
        <f t="shared" si="3"/>
        <v xml:space="preserve">Jenn Selby, </v>
      </c>
      <c r="B2221" s="7" t="s">
        <v>8495</v>
      </c>
      <c r="C2221" s="7" t="s">
        <v>212</v>
      </c>
      <c r="D2221" s="8">
        <v>42408</v>
      </c>
      <c r="E2221" s="10"/>
      <c r="F2221" s="9" t="s">
        <v>8496</v>
      </c>
      <c r="G2221" s="9" t="s">
        <v>27</v>
      </c>
      <c r="H2221" s="9" t="s">
        <v>8497</v>
      </c>
      <c r="I2221" s="9" t="s">
        <v>6834</v>
      </c>
      <c r="J2221" s="7" t="s">
        <v>4313</v>
      </c>
      <c r="K2221" s="46"/>
      <c r="L2221" s="54"/>
      <c r="M2221" s="30" t="s">
        <v>141</v>
      </c>
      <c r="N2221" s="30" t="str">
        <f t="shared" si="2"/>
        <v>Jenn_Selby_Card.tif</v>
      </c>
    </row>
    <row r="2222" spans="1:14" ht="135">
      <c r="A2222" s="7" t="str">
        <f t="shared" si="3"/>
        <v xml:space="preserve">Jody Serven, </v>
      </c>
      <c r="B2222" s="7" t="s">
        <v>8498</v>
      </c>
      <c r="C2222" s="7" t="s">
        <v>219</v>
      </c>
      <c r="D2222" s="8">
        <v>42408</v>
      </c>
      <c r="E2222" s="10"/>
      <c r="F2222" s="9" t="s">
        <v>8499</v>
      </c>
      <c r="G2222" s="9" t="s">
        <v>29</v>
      </c>
      <c r="H2222" s="9" t="s">
        <v>8500</v>
      </c>
      <c r="I2222" s="9" t="s">
        <v>8501</v>
      </c>
      <c r="J2222" s="7" t="s">
        <v>4313</v>
      </c>
      <c r="K2222" s="46"/>
      <c r="L2222" s="54"/>
      <c r="M2222" s="30" t="s">
        <v>141</v>
      </c>
      <c r="N2222" s="30" t="str">
        <f t="shared" si="2"/>
        <v>Jody_Serven_Card.tif</v>
      </c>
    </row>
    <row r="2223" spans="1:14" ht="120">
      <c r="A2223" s="7" t="str">
        <f t="shared" si="3"/>
        <v xml:space="preserve">Kathleen Schulz, </v>
      </c>
      <c r="B2223" s="7" t="s">
        <v>8502</v>
      </c>
      <c r="C2223" s="7" t="s">
        <v>230</v>
      </c>
      <c r="D2223" s="8">
        <v>42408</v>
      </c>
      <c r="E2223" s="10"/>
      <c r="F2223" s="9" t="s">
        <v>242</v>
      </c>
      <c r="G2223" s="9" t="s">
        <v>27</v>
      </c>
      <c r="H2223" s="9" t="s">
        <v>8503</v>
      </c>
      <c r="I2223" s="9" t="s">
        <v>8504</v>
      </c>
      <c r="J2223" s="7" t="s">
        <v>4313</v>
      </c>
      <c r="K2223" s="46"/>
      <c r="L2223" s="54"/>
      <c r="M2223" s="30" t="s">
        <v>141</v>
      </c>
      <c r="N2223" s="30" t="str">
        <f t="shared" si="2"/>
        <v>Kathleen_Schulz_Card.tif</v>
      </c>
    </row>
    <row r="2224" spans="1:14" ht="150">
      <c r="A2224" s="7" t="str">
        <f t="shared" si="3"/>
        <v xml:space="preserve">Kerry Mcgee, </v>
      </c>
      <c r="B2224" s="7" t="s">
        <v>8505</v>
      </c>
      <c r="C2224" s="7" t="s">
        <v>8506</v>
      </c>
      <c r="D2224" s="8">
        <v>42408</v>
      </c>
      <c r="E2224" s="10"/>
      <c r="F2224" s="9" t="s">
        <v>4151</v>
      </c>
      <c r="G2224" s="9" t="s">
        <v>35</v>
      </c>
      <c r="H2224" s="9" t="s">
        <v>8507</v>
      </c>
      <c r="I2224" s="9" t="s">
        <v>7265</v>
      </c>
      <c r="J2224" s="7" t="s">
        <v>4313</v>
      </c>
      <c r="K2224" s="46"/>
      <c r="L2224" s="54"/>
      <c r="M2224" s="30" t="s">
        <v>141</v>
      </c>
      <c r="N2224" s="30" t="str">
        <f t="shared" si="2"/>
        <v>Kerry_McGee_Card.tif</v>
      </c>
    </row>
    <row r="2225" spans="1:14" ht="195">
      <c r="A2225" s="7" t="str">
        <f t="shared" si="3"/>
        <v xml:space="preserve">Ksenya Gurshtein, </v>
      </c>
      <c r="B2225" s="7" t="s">
        <v>8508</v>
      </c>
      <c r="C2225" s="7" t="s">
        <v>265</v>
      </c>
      <c r="D2225" s="8">
        <v>42408</v>
      </c>
      <c r="E2225" s="10"/>
      <c r="F2225" s="12"/>
      <c r="G2225" s="9" t="s">
        <v>27</v>
      </c>
      <c r="H2225" s="9" t="s">
        <v>8509</v>
      </c>
      <c r="I2225" s="9" t="s">
        <v>8510</v>
      </c>
      <c r="J2225" s="7" t="s">
        <v>4313</v>
      </c>
      <c r="K2225" s="46"/>
      <c r="L2225" s="54"/>
      <c r="M2225" s="30" t="s">
        <v>141</v>
      </c>
      <c r="N2225" s="30" t="str">
        <f t="shared" si="2"/>
        <v>Ksenya_Gurshtein_Card.tif</v>
      </c>
    </row>
    <row r="2226" spans="1:14" ht="165">
      <c r="A2226" s="7" t="str">
        <f t="shared" si="3"/>
        <v xml:space="preserve">Laura Crary, </v>
      </c>
      <c r="B2226" s="7" t="s">
        <v>8511</v>
      </c>
      <c r="C2226" s="7" t="s">
        <v>274</v>
      </c>
      <c r="D2226" s="8">
        <v>42408</v>
      </c>
      <c r="E2226" s="10"/>
      <c r="F2226" s="12"/>
      <c r="G2226" s="9" t="s">
        <v>29</v>
      </c>
      <c r="H2226" s="9" t="s">
        <v>8512</v>
      </c>
      <c r="I2226" s="9" t="s">
        <v>8513</v>
      </c>
      <c r="J2226" s="7" t="s">
        <v>4313</v>
      </c>
      <c r="K2226" s="46"/>
      <c r="L2226" s="54"/>
      <c r="M2226" s="30" t="s">
        <v>141</v>
      </c>
      <c r="N2226" s="30" t="str">
        <f t="shared" si="2"/>
        <v>Laura_Crary_Card.tif</v>
      </c>
    </row>
    <row r="2227" spans="1:14" ht="165">
      <c r="A2227" s="7" t="str">
        <f t="shared" si="3"/>
        <v xml:space="preserve">Laura Tabbut, </v>
      </c>
      <c r="B2227" s="7" t="s">
        <v>8514</v>
      </c>
      <c r="C2227" s="7" t="s">
        <v>280</v>
      </c>
      <c r="D2227" s="8">
        <v>42408</v>
      </c>
      <c r="E2227" s="10"/>
      <c r="F2227" s="9" t="s">
        <v>281</v>
      </c>
      <c r="G2227" s="9" t="s">
        <v>30</v>
      </c>
      <c r="H2227" s="9" t="s">
        <v>8515</v>
      </c>
      <c r="I2227" s="9" t="s">
        <v>8516</v>
      </c>
      <c r="J2227" s="7" t="s">
        <v>4313</v>
      </c>
      <c r="K2227" s="46"/>
      <c r="L2227" s="54"/>
      <c r="M2227" s="30" t="s">
        <v>141</v>
      </c>
      <c r="N2227" s="30" t="str">
        <f t="shared" si="2"/>
        <v>Laura_Tabbut_Card.tif</v>
      </c>
    </row>
    <row r="2228" spans="1:14" ht="45">
      <c r="A2228" s="7" t="str">
        <f t="shared" si="3"/>
        <v xml:space="preserve">Laurel Terlesky, </v>
      </c>
      <c r="B2228" s="7" t="s">
        <v>8517</v>
      </c>
      <c r="C2228" s="7" t="s">
        <v>282</v>
      </c>
      <c r="D2228" s="8">
        <v>42408</v>
      </c>
      <c r="E2228" s="10"/>
      <c r="F2228" s="9" t="s">
        <v>13</v>
      </c>
      <c r="G2228" s="9" t="s">
        <v>8518</v>
      </c>
      <c r="H2228" s="9" t="s">
        <v>8519</v>
      </c>
      <c r="I2228" s="9" t="s">
        <v>46</v>
      </c>
      <c r="J2228" s="7" t="s">
        <v>4313</v>
      </c>
      <c r="K2228" s="46"/>
      <c r="L2228" s="54"/>
      <c r="M2228" s="30" t="s">
        <v>141</v>
      </c>
      <c r="N2228" s="30" t="str">
        <f t="shared" si="2"/>
        <v>Laurel_Terlesky_Card.tif</v>
      </c>
    </row>
    <row r="2229" spans="1:14" ht="180">
      <c r="A2229" s="7" t="str">
        <f t="shared" si="3"/>
        <v xml:space="preserve">Lisa Dillin, </v>
      </c>
      <c r="B2229" s="7" t="s">
        <v>8520</v>
      </c>
      <c r="C2229" s="7" t="s">
        <v>287</v>
      </c>
      <c r="D2229" s="8">
        <v>42408</v>
      </c>
      <c r="E2229" s="10"/>
      <c r="F2229" s="9" t="s">
        <v>8521</v>
      </c>
      <c r="G2229" s="9" t="s">
        <v>35</v>
      </c>
      <c r="H2229" s="9" t="s">
        <v>8522</v>
      </c>
      <c r="I2229" s="9" t="s">
        <v>6030</v>
      </c>
      <c r="J2229" s="7" t="s">
        <v>4313</v>
      </c>
      <c r="K2229" s="46"/>
      <c r="L2229" s="54"/>
      <c r="M2229" s="30" t="s">
        <v>141</v>
      </c>
      <c r="N2229" s="30" t="str">
        <f t="shared" si="2"/>
        <v>Lisa_Dillin_Card.tif</v>
      </c>
    </row>
    <row r="2230" spans="1:14" ht="150">
      <c r="A2230" s="7" t="str">
        <f t="shared" si="3"/>
        <v xml:space="preserve">Lisa Dillin2, </v>
      </c>
      <c r="B2230" s="7" t="s">
        <v>8523</v>
      </c>
      <c r="C2230" s="7" t="s">
        <v>294</v>
      </c>
      <c r="D2230" s="8">
        <v>42408</v>
      </c>
      <c r="E2230" s="10"/>
      <c r="F2230" s="9" t="s">
        <v>8521</v>
      </c>
      <c r="G2230" s="9" t="s">
        <v>27</v>
      </c>
      <c r="H2230" s="9" t="s">
        <v>8524</v>
      </c>
      <c r="I2230" s="9" t="s">
        <v>64</v>
      </c>
      <c r="J2230" s="7" t="s">
        <v>4313</v>
      </c>
      <c r="K2230" s="46"/>
      <c r="L2230" s="54"/>
      <c r="M2230" s="30" t="s">
        <v>141</v>
      </c>
      <c r="N2230" s="30" t="str">
        <f t="shared" si="2"/>
        <v>Lisa_Dillin2_Card.tif</v>
      </c>
    </row>
    <row r="2231" spans="1:14" ht="120">
      <c r="A2231" s="7" t="str">
        <f t="shared" si="3"/>
        <v xml:space="preserve">Marc Tasman, </v>
      </c>
      <c r="B2231" s="7" t="s">
        <v>8525</v>
      </c>
      <c r="C2231" s="7" t="s">
        <v>299</v>
      </c>
      <c r="D2231" s="8">
        <v>42408</v>
      </c>
      <c r="E2231" s="10"/>
      <c r="F2231" s="9" t="s">
        <v>8526</v>
      </c>
      <c r="G2231" s="9" t="s">
        <v>30</v>
      </c>
      <c r="H2231" s="9" t="s">
        <v>8527</v>
      </c>
      <c r="I2231" s="9" t="s">
        <v>8528</v>
      </c>
      <c r="J2231" s="7" t="s">
        <v>4313</v>
      </c>
      <c r="K2231" s="46"/>
      <c r="L2231" s="54"/>
      <c r="M2231" s="30" t="s">
        <v>141</v>
      </c>
      <c r="N2231" s="30" t="str">
        <f t="shared" si="2"/>
        <v>Marc_Tasman_Card.tif</v>
      </c>
    </row>
    <row r="2232" spans="1:14" ht="75">
      <c r="A2232" s="7" t="str">
        <f t="shared" si="3"/>
        <v xml:space="preserve">Matthew Conboy, </v>
      </c>
      <c r="B2232" s="7" t="s">
        <v>8529</v>
      </c>
      <c r="C2232" s="7" t="s">
        <v>306</v>
      </c>
      <c r="D2232" s="8">
        <v>42408</v>
      </c>
      <c r="E2232" s="10"/>
      <c r="F2232" s="9" t="s">
        <v>8459</v>
      </c>
      <c r="G2232" s="9" t="s">
        <v>27</v>
      </c>
      <c r="H2232" s="9" t="s">
        <v>8530</v>
      </c>
      <c r="I2232" s="9" t="s">
        <v>12</v>
      </c>
      <c r="J2232" s="7" t="s">
        <v>4313</v>
      </c>
      <c r="K2232" s="46"/>
      <c r="L2232" s="54"/>
      <c r="M2232" s="30" t="s">
        <v>141</v>
      </c>
      <c r="N2232" s="30" t="str">
        <f t="shared" si="2"/>
        <v>Matthew_Conboy_Card.tif</v>
      </c>
    </row>
    <row r="2233" spans="1:14" ht="135">
      <c r="A2233" s="7" t="str">
        <f t="shared" si="3"/>
        <v xml:space="preserve">Michel Otayek, </v>
      </c>
      <c r="B2233" s="7" t="s">
        <v>8531</v>
      </c>
      <c r="C2233" s="7" t="s">
        <v>309</v>
      </c>
      <c r="D2233" s="8">
        <v>42408</v>
      </c>
      <c r="E2233" s="10"/>
      <c r="F2233" s="9" t="s">
        <v>2399</v>
      </c>
      <c r="G2233" s="9" t="s">
        <v>29</v>
      </c>
      <c r="H2233" s="9" t="s">
        <v>8532</v>
      </c>
      <c r="I2233" s="9" t="s">
        <v>5670</v>
      </c>
      <c r="J2233" s="7" t="s">
        <v>4313</v>
      </c>
      <c r="K2233" s="46"/>
      <c r="L2233" s="54"/>
      <c r="M2233" s="30" t="s">
        <v>141</v>
      </c>
      <c r="N2233" s="30" t="str">
        <f t="shared" si="2"/>
        <v>Michel_Otayek_Card.tif</v>
      </c>
    </row>
    <row r="2234" spans="1:14" ht="75">
      <c r="A2234" s="7" t="str">
        <f t="shared" si="3"/>
        <v xml:space="preserve">Michelle Ivette Gomez, </v>
      </c>
      <c r="B2234" s="7" t="s">
        <v>8533</v>
      </c>
      <c r="C2234" s="7" t="s">
        <v>314</v>
      </c>
      <c r="D2234" s="8">
        <v>42408</v>
      </c>
      <c r="E2234" s="10"/>
      <c r="F2234" s="9" t="s">
        <v>315</v>
      </c>
      <c r="G2234" s="9" t="s">
        <v>29</v>
      </c>
      <c r="H2234" s="9" t="s">
        <v>8534</v>
      </c>
      <c r="I2234" s="9" t="s">
        <v>8535</v>
      </c>
      <c r="J2234" s="7" t="s">
        <v>4313</v>
      </c>
      <c r="K2234" s="46"/>
      <c r="L2234" s="54"/>
      <c r="M2234" s="30" t="s">
        <v>141</v>
      </c>
      <c r="N2234" s="30" t="str">
        <f t="shared" si="2"/>
        <v>Michelle_Ivette_Gomez_Card.tif</v>
      </c>
    </row>
    <row r="2235" spans="1:14" ht="150">
      <c r="A2235" s="7" t="str">
        <f t="shared" si="3"/>
        <v xml:space="preserve">Mohammad Mansour, </v>
      </c>
      <c r="B2235" s="7" t="s">
        <v>8536</v>
      </c>
      <c r="C2235" s="7" t="s">
        <v>319</v>
      </c>
      <c r="D2235" s="8">
        <v>42408</v>
      </c>
      <c r="E2235" s="10"/>
      <c r="F2235" s="12"/>
      <c r="G2235" s="9" t="s">
        <v>27</v>
      </c>
      <c r="H2235" s="9" t="s">
        <v>8537</v>
      </c>
      <c r="I2235" s="9" t="s">
        <v>8538</v>
      </c>
      <c r="J2235" s="7" t="s">
        <v>4313</v>
      </c>
      <c r="K2235" s="46"/>
      <c r="L2235" s="54"/>
      <c r="M2235" s="30" t="s">
        <v>141</v>
      </c>
      <c r="N2235" s="30" t="str">
        <f t="shared" si="2"/>
        <v>Mohammad_Mansour_Card.tif</v>
      </c>
    </row>
    <row r="2236" spans="1:14" ht="45">
      <c r="A2236" s="7" t="str">
        <f t="shared" si="3"/>
        <v xml:space="preserve">Nathan Shafer, </v>
      </c>
      <c r="B2236" s="7" t="s">
        <v>8539</v>
      </c>
      <c r="C2236" s="7" t="s">
        <v>322</v>
      </c>
      <c r="D2236" s="8">
        <v>42408</v>
      </c>
      <c r="E2236" s="10"/>
      <c r="F2236" s="12"/>
      <c r="G2236" s="9" t="s">
        <v>30</v>
      </c>
      <c r="H2236" s="9" t="s">
        <v>8540</v>
      </c>
      <c r="I2236" s="9" t="s">
        <v>6834</v>
      </c>
      <c r="J2236" s="7" t="s">
        <v>4313</v>
      </c>
      <c r="K2236" s="46"/>
      <c r="L2236" s="54"/>
      <c r="M2236" s="30" t="s">
        <v>141</v>
      </c>
      <c r="N2236" s="30" t="str">
        <f t="shared" si="2"/>
        <v>Nathan_Shafer_Card.tif</v>
      </c>
    </row>
    <row r="2237" spans="1:14" ht="150">
      <c r="A2237" s="7" t="str">
        <f t="shared" si="3"/>
        <v xml:space="preserve">Penny Dell, </v>
      </c>
      <c r="B2237" s="7" t="s">
        <v>8541</v>
      </c>
      <c r="C2237" s="7" t="s">
        <v>327</v>
      </c>
      <c r="D2237" s="8">
        <v>42408</v>
      </c>
      <c r="E2237" s="10"/>
      <c r="F2237" s="9" t="s">
        <v>329</v>
      </c>
      <c r="G2237" s="9" t="s">
        <v>27</v>
      </c>
      <c r="H2237" s="9" t="s">
        <v>8542</v>
      </c>
      <c r="I2237" s="9" t="s">
        <v>7049</v>
      </c>
      <c r="J2237" s="7" t="s">
        <v>4313</v>
      </c>
      <c r="K2237" s="46"/>
      <c r="L2237" s="54"/>
      <c r="M2237" s="30" t="s">
        <v>141</v>
      </c>
      <c r="N2237" s="30" t="str">
        <f t="shared" si="2"/>
        <v>Penny_Dell_Card.tif</v>
      </c>
    </row>
    <row r="2238" spans="1:14" ht="120">
      <c r="A2238" s="7" t="str">
        <f t="shared" si="3"/>
        <v xml:space="preserve">Rachel Ahava Rosenfeld, </v>
      </c>
      <c r="B2238" s="7" t="s">
        <v>8543</v>
      </c>
      <c r="C2238" s="7" t="s">
        <v>339</v>
      </c>
      <c r="D2238" s="8">
        <v>42408</v>
      </c>
      <c r="E2238" s="10"/>
      <c r="F2238" s="9" t="s">
        <v>8544</v>
      </c>
      <c r="G2238" s="9" t="s">
        <v>35</v>
      </c>
      <c r="H2238" s="9" t="s">
        <v>8545</v>
      </c>
      <c r="I2238" s="9" t="s">
        <v>8546</v>
      </c>
      <c r="J2238" s="7" t="s">
        <v>4313</v>
      </c>
      <c r="K2238" s="46"/>
      <c r="L2238" s="54"/>
      <c r="M2238" s="30" t="s">
        <v>141</v>
      </c>
      <c r="N2238" s="30" t="str">
        <f t="shared" si="2"/>
        <v>Rachel_Ahava_Rosenfeld_Card.tif</v>
      </c>
    </row>
    <row r="2239" spans="1:14" ht="75">
      <c r="A2239" s="7" t="str">
        <f t="shared" si="3"/>
        <v xml:space="preserve">Regan Shrumm, </v>
      </c>
      <c r="B2239" s="7" t="s">
        <v>8547</v>
      </c>
      <c r="C2239" s="7" t="s">
        <v>340</v>
      </c>
      <c r="D2239" s="8">
        <v>42408</v>
      </c>
      <c r="E2239" s="10"/>
      <c r="F2239" s="9" t="s">
        <v>13</v>
      </c>
      <c r="G2239" s="9" t="s">
        <v>29</v>
      </c>
      <c r="H2239" s="9" t="s">
        <v>8548</v>
      </c>
      <c r="I2239" s="9" t="s">
        <v>7587</v>
      </c>
      <c r="J2239" s="7" t="s">
        <v>4313</v>
      </c>
      <c r="K2239" s="46"/>
      <c r="L2239" s="54"/>
      <c r="M2239" s="30" t="s">
        <v>141</v>
      </c>
      <c r="N2239" s="30" t="str">
        <f t="shared" si="2"/>
        <v>Regan_Shrumm_Card.tif</v>
      </c>
    </row>
    <row r="2240" spans="1:14" ht="195">
      <c r="A2240" s="7" t="str">
        <f t="shared" si="3"/>
        <v xml:space="preserve">Stacey Stormes, </v>
      </c>
      <c r="B2240" s="7" t="s">
        <v>8549</v>
      </c>
      <c r="C2240" s="7" t="s">
        <v>343</v>
      </c>
      <c r="D2240" s="8">
        <v>42408</v>
      </c>
      <c r="E2240" s="10"/>
      <c r="F2240" s="12"/>
      <c r="G2240" s="9" t="s">
        <v>35</v>
      </c>
      <c r="H2240" s="9" t="s">
        <v>8550</v>
      </c>
      <c r="I2240" s="9" t="s">
        <v>8551</v>
      </c>
      <c r="J2240" s="7" t="s">
        <v>4313</v>
      </c>
      <c r="K2240" s="46"/>
      <c r="L2240" s="54"/>
      <c r="M2240" s="30" t="s">
        <v>141</v>
      </c>
      <c r="N2240" s="30" t="str">
        <f t="shared" si="2"/>
        <v>Stacey_Stormes_Card.tif</v>
      </c>
    </row>
    <row r="2241" spans="1:14" ht="120">
      <c r="A2241" s="7" t="str">
        <f t="shared" si="3"/>
        <v xml:space="preserve">Stewart, </v>
      </c>
      <c r="B2241" s="7" t="s">
        <v>8552</v>
      </c>
      <c r="C2241" s="7" t="s">
        <v>344</v>
      </c>
      <c r="D2241" s="8">
        <v>42408</v>
      </c>
      <c r="E2241" s="10"/>
      <c r="F2241" s="12"/>
      <c r="G2241" s="9" t="s">
        <v>35</v>
      </c>
      <c r="H2241" s="9" t="s">
        <v>8553</v>
      </c>
      <c r="I2241" s="9" t="s">
        <v>8554</v>
      </c>
      <c r="J2241" s="7" t="s">
        <v>4313</v>
      </c>
      <c r="K2241" s="46"/>
      <c r="L2241" s="54"/>
      <c r="M2241" s="30" t="s">
        <v>141</v>
      </c>
      <c r="N2241" s="30" t="str">
        <f t="shared" si="2"/>
        <v>Stewart_Card.tif</v>
      </c>
    </row>
    <row r="2242" spans="1:14" ht="75">
      <c r="A2242" s="7" t="str">
        <f t="shared" si="3"/>
        <v xml:space="preserve">Susan Platt, </v>
      </c>
      <c r="B2242" s="7" t="s">
        <v>8555</v>
      </c>
      <c r="C2242" s="7" t="s">
        <v>345</v>
      </c>
      <c r="D2242" s="8">
        <v>42408</v>
      </c>
      <c r="E2242" s="10"/>
      <c r="F2242" s="9" t="s">
        <v>346</v>
      </c>
      <c r="G2242" s="9" t="s">
        <v>29</v>
      </c>
      <c r="H2242" s="9" t="s">
        <v>8556</v>
      </c>
      <c r="I2242" s="9" t="s">
        <v>8557</v>
      </c>
      <c r="J2242" s="7" t="s">
        <v>4313</v>
      </c>
      <c r="K2242" s="46"/>
      <c r="L2242" s="54"/>
      <c r="M2242" s="30" t="s">
        <v>141</v>
      </c>
      <c r="N2242" s="30" t="str">
        <f t="shared" si="2"/>
        <v>Susan_Platt_Card.tif</v>
      </c>
    </row>
    <row r="2243" spans="1:14" ht="90">
      <c r="A2243" s="7" t="str">
        <f t="shared" si="3"/>
        <v xml:space="preserve">Tanya Robinson, </v>
      </c>
      <c r="B2243" s="7" t="s">
        <v>8558</v>
      </c>
      <c r="C2243" s="7" t="s">
        <v>348</v>
      </c>
      <c r="D2243" s="8">
        <v>42408</v>
      </c>
      <c r="E2243" s="10"/>
      <c r="F2243" s="9" t="s">
        <v>1863</v>
      </c>
      <c r="G2243" s="9" t="s">
        <v>29</v>
      </c>
      <c r="H2243" s="9" t="s">
        <v>8559</v>
      </c>
      <c r="I2243" s="9" t="s">
        <v>6030</v>
      </c>
      <c r="J2243" s="7" t="s">
        <v>4313</v>
      </c>
      <c r="K2243" s="46"/>
      <c r="L2243" s="54"/>
      <c r="M2243" s="30" t="s">
        <v>141</v>
      </c>
      <c r="N2243" s="30" t="str">
        <f t="shared" si="2"/>
        <v>Tanya_Robinson_Card.tif</v>
      </c>
    </row>
    <row r="2244" spans="1:14" ht="45">
      <c r="A2244" s="7" t="str">
        <f t="shared" si="3"/>
        <v xml:space="preserve">Theresa Antonellis, </v>
      </c>
      <c r="B2244" s="7" t="s">
        <v>8560</v>
      </c>
      <c r="C2244" s="7" t="s">
        <v>349</v>
      </c>
      <c r="D2244" s="8">
        <v>42408</v>
      </c>
      <c r="E2244" s="10"/>
      <c r="F2244" s="12"/>
      <c r="G2244" s="9" t="s">
        <v>27</v>
      </c>
      <c r="H2244" s="9" t="s">
        <v>8561</v>
      </c>
      <c r="I2244" s="9" t="s">
        <v>6834</v>
      </c>
      <c r="J2244" s="7" t="s">
        <v>4313</v>
      </c>
      <c r="K2244" s="46"/>
      <c r="L2244" s="54"/>
      <c r="M2244" s="30" t="s">
        <v>141</v>
      </c>
      <c r="N2244" s="30" t="str">
        <f t="shared" si="2"/>
        <v>Theresa_Antonellis_Card.tif</v>
      </c>
    </row>
    <row r="2245" spans="1:14" ht="45">
      <c r="A2245" s="7" t="str">
        <f t="shared" si="3"/>
        <v xml:space="preserve">Bobbi Katz, </v>
      </c>
      <c r="B2245" s="7" t="s">
        <v>8562</v>
      </c>
      <c r="C2245" s="7" t="s">
        <v>8563</v>
      </c>
      <c r="D2245" s="8">
        <v>42446</v>
      </c>
      <c r="E2245" s="10"/>
      <c r="F2245" s="12"/>
      <c r="G2245" s="9" t="s">
        <v>8488</v>
      </c>
      <c r="H2245" s="9" t="s">
        <v>8564</v>
      </c>
      <c r="I2245" s="9" t="s">
        <v>8565</v>
      </c>
      <c r="J2245" s="10" t="s">
        <v>8566</v>
      </c>
      <c r="K2245" s="46"/>
      <c r="L2245" s="54"/>
      <c r="M2245" s="30" t="s">
        <v>141</v>
      </c>
      <c r="N2245" s="30" t="str">
        <f t="shared" si="2"/>
        <v>Bobbi_Katz_card.tif</v>
      </c>
    </row>
    <row r="2246" spans="1:14" ht="45">
      <c r="A2246" s="7" t="str">
        <f t="shared" si="3"/>
        <v xml:space="preserve">Erica Mapp, </v>
      </c>
      <c r="B2246" s="7" t="s">
        <v>8567</v>
      </c>
      <c r="C2246" s="7" t="s">
        <v>8568</v>
      </c>
      <c r="D2246" s="8">
        <v>42446</v>
      </c>
      <c r="E2246" s="10"/>
      <c r="F2246" s="12"/>
      <c r="G2246" s="9" t="s">
        <v>8488</v>
      </c>
      <c r="H2246" s="9" t="s">
        <v>8569</v>
      </c>
      <c r="I2246" s="9" t="s">
        <v>8570</v>
      </c>
      <c r="J2246" s="10" t="s">
        <v>8566</v>
      </c>
      <c r="K2246" s="46"/>
      <c r="L2246" s="54"/>
      <c r="M2246" s="30" t="s">
        <v>141</v>
      </c>
      <c r="N2246" s="30" t="str">
        <f t="shared" si="2"/>
        <v>Erica_Mapp_card.tif</v>
      </c>
    </row>
    <row r="2247" spans="1:14" ht="105">
      <c r="A2247" s="7" t="str">
        <f t="shared" si="3"/>
        <v xml:space="preserve">Gloria Brownmarshall, </v>
      </c>
      <c r="B2247" s="7" t="s">
        <v>8571</v>
      </c>
      <c r="C2247" s="7" t="s">
        <v>8572</v>
      </c>
      <c r="D2247" s="8">
        <v>42446</v>
      </c>
      <c r="E2247" s="10"/>
      <c r="F2247" s="12"/>
      <c r="G2247" s="9" t="s">
        <v>27</v>
      </c>
      <c r="H2247" s="9" t="s">
        <v>8573</v>
      </c>
      <c r="I2247" s="9" t="s">
        <v>8574</v>
      </c>
      <c r="J2247" s="10" t="s">
        <v>8566</v>
      </c>
      <c r="K2247" s="46"/>
      <c r="L2247" s="54"/>
      <c r="M2247" s="30" t="s">
        <v>141</v>
      </c>
      <c r="N2247" s="30" t="str">
        <f t="shared" si="2"/>
        <v>Gloria_BrownMarshall_Card.tif</v>
      </c>
    </row>
    <row r="2248" spans="1:14" ht="195">
      <c r="A2248" s="7" t="str">
        <f t="shared" si="3"/>
        <v xml:space="preserve">Hal Ackerman, </v>
      </c>
      <c r="B2248" s="7" t="s">
        <v>8575</v>
      </c>
      <c r="C2248" s="7" t="s">
        <v>8576</v>
      </c>
      <c r="D2248" s="8">
        <v>42446</v>
      </c>
      <c r="E2248" s="10"/>
      <c r="F2248" s="12"/>
      <c r="G2248" s="9" t="s">
        <v>30</v>
      </c>
      <c r="H2248" s="9" t="s">
        <v>8577</v>
      </c>
      <c r="I2248" s="9" t="s">
        <v>8578</v>
      </c>
      <c r="J2248" s="10" t="s">
        <v>8566</v>
      </c>
      <c r="K2248" s="46"/>
      <c r="L2248" s="54"/>
      <c r="M2248" s="30" t="s">
        <v>141</v>
      </c>
      <c r="N2248" s="30" t="str">
        <f t="shared" si="2"/>
        <v>Hal_Ackerman_Card.tif</v>
      </c>
    </row>
    <row r="2249" spans="1:14" ht="105">
      <c r="A2249" s="7" t="str">
        <f t="shared" si="3"/>
        <v xml:space="preserve">Jan Alexander, </v>
      </c>
      <c r="B2249" s="7" t="s">
        <v>8579</v>
      </c>
      <c r="C2249" s="7" t="s">
        <v>8580</v>
      </c>
      <c r="D2249" s="8">
        <v>42446</v>
      </c>
      <c r="E2249" s="10"/>
      <c r="F2249" s="12"/>
      <c r="G2249" s="9" t="s">
        <v>35</v>
      </c>
      <c r="H2249" s="9" t="s">
        <v>8581</v>
      </c>
      <c r="I2249" s="9" t="s">
        <v>8582</v>
      </c>
      <c r="J2249" s="10" t="s">
        <v>8566</v>
      </c>
      <c r="K2249" s="46"/>
      <c r="L2249" s="54"/>
      <c r="M2249" s="30" t="s">
        <v>141</v>
      </c>
      <c r="N2249" s="30" t="str">
        <f t="shared" si="2"/>
        <v>Jan_Alexander_Card.tif</v>
      </c>
    </row>
    <row r="2250" spans="1:14" ht="135">
      <c r="A2250" s="7" t="str">
        <f t="shared" si="3"/>
        <v xml:space="preserve">John Pietaro, </v>
      </c>
      <c r="B2250" s="7" t="s">
        <v>8583</v>
      </c>
      <c r="C2250" s="7" t="s">
        <v>8584</v>
      </c>
      <c r="D2250" s="8">
        <v>42446</v>
      </c>
      <c r="E2250" s="10"/>
      <c r="F2250" s="12"/>
      <c r="G2250" s="9" t="s">
        <v>30</v>
      </c>
      <c r="H2250" s="9" t="s">
        <v>8585</v>
      </c>
      <c r="I2250" s="9" t="s">
        <v>5670</v>
      </c>
      <c r="J2250" s="10" t="s">
        <v>8566</v>
      </c>
      <c r="K2250" s="46"/>
      <c r="L2250" s="54"/>
      <c r="M2250" s="30" t="s">
        <v>141</v>
      </c>
      <c r="N2250" s="30" t="str">
        <f t="shared" si="2"/>
        <v>John_Pietaro_card.tif</v>
      </c>
    </row>
    <row r="2251" spans="1:14" ht="75">
      <c r="A2251" s="7" t="str">
        <f t="shared" si="3"/>
        <v xml:space="preserve">Melissa Febos, </v>
      </c>
      <c r="B2251" s="7" t="s">
        <v>8586</v>
      </c>
      <c r="C2251" s="7" t="s">
        <v>8587</v>
      </c>
      <c r="D2251" s="8">
        <v>42446</v>
      </c>
      <c r="E2251" s="10"/>
      <c r="F2251" s="12"/>
      <c r="G2251" s="9" t="s">
        <v>35</v>
      </c>
      <c r="H2251" s="9" t="s">
        <v>8588</v>
      </c>
      <c r="I2251" s="9" t="s">
        <v>8554</v>
      </c>
      <c r="J2251" s="10" t="s">
        <v>8566</v>
      </c>
      <c r="K2251" s="46"/>
      <c r="L2251" s="54"/>
      <c r="M2251" s="30" t="s">
        <v>141</v>
      </c>
      <c r="N2251" s="30" t="str">
        <f t="shared" si="2"/>
        <v>Melissa_Febos_card.tif</v>
      </c>
    </row>
    <row r="2252" spans="1:14" ht="210">
      <c r="A2252" s="7" t="str">
        <f t="shared" si="3"/>
        <v xml:space="preserve">Perry Brass, </v>
      </c>
      <c r="B2252" s="7" t="s">
        <v>8589</v>
      </c>
      <c r="C2252" s="7" t="s">
        <v>8590</v>
      </c>
      <c r="D2252" s="8">
        <v>42446</v>
      </c>
      <c r="E2252" s="10"/>
      <c r="F2252" s="12"/>
      <c r="G2252" s="9" t="s">
        <v>168</v>
      </c>
      <c r="H2252" s="9" t="s">
        <v>8591</v>
      </c>
      <c r="I2252" s="9" t="s">
        <v>8592</v>
      </c>
      <c r="J2252" s="10" t="s">
        <v>8566</v>
      </c>
      <c r="K2252" s="46"/>
      <c r="L2252" s="54"/>
      <c r="M2252" s="30" t="s">
        <v>141</v>
      </c>
      <c r="N2252" s="30" t="str">
        <f t="shared" si="2"/>
        <v>Perry_Brass_Card.tif</v>
      </c>
    </row>
    <row r="2253" spans="1:14" ht="45">
      <c r="A2253" s="7" t="str">
        <f t="shared" si="3"/>
        <v>Abbie Cohen, New York NY</v>
      </c>
      <c r="B2253" s="55" t="s">
        <v>8593</v>
      </c>
      <c r="C2253" s="55" t="s">
        <v>350</v>
      </c>
      <c r="D2253" s="56">
        <v>42487</v>
      </c>
      <c r="E2253" s="55" t="s">
        <v>512</v>
      </c>
      <c r="F2253" s="49"/>
      <c r="G2253" s="48" t="s">
        <v>29</v>
      </c>
      <c r="H2253" s="9" t="s">
        <v>8594</v>
      </c>
      <c r="I2253" s="48" t="s">
        <v>64</v>
      </c>
      <c r="J2253" s="55" t="s">
        <v>8595</v>
      </c>
      <c r="K2253" s="46"/>
      <c r="L2253" s="57"/>
      <c r="M2253" s="13" t="s">
        <v>141</v>
      </c>
      <c r="N2253" s="30" t="str">
        <f t="shared" si="2"/>
        <v>Abbie_Cohen_Card.tif</v>
      </c>
    </row>
    <row r="2254" spans="1:14" ht="60">
      <c r="A2254" s="7" t="str">
        <f t="shared" si="3"/>
        <v>Abolish TSA, New York NY</v>
      </c>
      <c r="B2254" s="55" t="s">
        <v>8596</v>
      </c>
      <c r="C2254" s="55" t="s">
        <v>352</v>
      </c>
      <c r="D2254" s="52">
        <v>42487</v>
      </c>
      <c r="E2254" s="55" t="s">
        <v>512</v>
      </c>
      <c r="F2254" s="49"/>
      <c r="G2254" s="48" t="s">
        <v>8597</v>
      </c>
      <c r="H2254" s="9" t="s">
        <v>8598</v>
      </c>
      <c r="I2254" s="58"/>
      <c r="J2254" s="55" t="s">
        <v>8595</v>
      </c>
      <c r="K2254" s="46"/>
      <c r="L2254" s="57"/>
      <c r="M2254" s="13" t="s">
        <v>141</v>
      </c>
      <c r="N2254" s="30" t="str">
        <f t="shared" si="2"/>
        <v>Abolish_TSA_Card.tif</v>
      </c>
    </row>
    <row r="2255" spans="1:14" ht="45">
      <c r="A2255" s="7" t="str">
        <f t="shared" si="3"/>
        <v>, New York NY</v>
      </c>
      <c r="B2255" s="55" t="s">
        <v>8599</v>
      </c>
      <c r="C2255" s="59"/>
      <c r="D2255" s="52">
        <v>42487</v>
      </c>
      <c r="E2255" s="55" t="s">
        <v>512</v>
      </c>
      <c r="F2255" s="49"/>
      <c r="G2255" s="48" t="s">
        <v>27</v>
      </c>
      <c r="H2255" s="9" t="s">
        <v>8600</v>
      </c>
      <c r="I2255" s="48" t="s">
        <v>64</v>
      </c>
      <c r="J2255" s="55" t="s">
        <v>8595</v>
      </c>
      <c r="K2255" s="46"/>
      <c r="L2255" s="57"/>
      <c r="M2255" s="13" t="s">
        <v>141</v>
      </c>
      <c r="N2255" s="30" t="str">
        <f t="shared" si="2"/>
        <v>Abubakr_Arije_Card.tif</v>
      </c>
    </row>
    <row r="2256" spans="1:14" ht="45">
      <c r="A2256" s="7" t="str">
        <f t="shared" si="3"/>
        <v>Adam Mian, New York NY</v>
      </c>
      <c r="B2256" s="55" t="s">
        <v>8601</v>
      </c>
      <c r="C2256" s="55" t="s">
        <v>361</v>
      </c>
      <c r="D2256" s="52">
        <v>42487</v>
      </c>
      <c r="E2256" s="55" t="s">
        <v>512</v>
      </c>
      <c r="F2256" s="49"/>
      <c r="G2256" s="48" t="s">
        <v>29</v>
      </c>
      <c r="H2256" s="9" t="s">
        <v>8602</v>
      </c>
      <c r="I2256" s="48" t="s">
        <v>8603</v>
      </c>
      <c r="J2256" s="55" t="s">
        <v>8595</v>
      </c>
      <c r="K2256" s="46"/>
      <c r="L2256" s="57"/>
      <c r="M2256" s="13" t="s">
        <v>141</v>
      </c>
      <c r="N2256" s="30" t="str">
        <f t="shared" si="2"/>
        <v>Adam_Mian_Card.tif</v>
      </c>
    </row>
    <row r="2257" spans="1:14" ht="60">
      <c r="A2257" s="7" t="str">
        <f t="shared" si="3"/>
        <v>Adrienne Buccella, New York NY</v>
      </c>
      <c r="B2257" s="55" t="s">
        <v>8604</v>
      </c>
      <c r="C2257" s="55" t="s">
        <v>366</v>
      </c>
      <c r="D2257" s="52">
        <v>42487</v>
      </c>
      <c r="E2257" s="55" t="s">
        <v>512</v>
      </c>
      <c r="F2257" s="49"/>
      <c r="G2257" s="48" t="s">
        <v>368</v>
      </c>
      <c r="H2257" s="9" t="s">
        <v>8605</v>
      </c>
      <c r="I2257" s="48" t="s">
        <v>24</v>
      </c>
      <c r="J2257" s="55" t="s">
        <v>8595</v>
      </c>
      <c r="K2257" s="46"/>
      <c r="L2257" s="57"/>
      <c r="M2257" s="13" t="s">
        <v>141</v>
      </c>
      <c r="N2257" s="30" t="str">
        <f t="shared" si="2"/>
        <v>Adrienne_Buccella_Card.tif</v>
      </c>
    </row>
    <row r="2258" spans="1:14" ht="135">
      <c r="A2258" s="7" t="str">
        <f t="shared" si="3"/>
        <v>Alex Korneik, New York NY</v>
      </c>
      <c r="B2258" s="55" t="s">
        <v>8606</v>
      </c>
      <c r="C2258" s="55" t="s">
        <v>372</v>
      </c>
      <c r="D2258" s="52">
        <v>42487</v>
      </c>
      <c r="E2258" s="55" t="s">
        <v>512</v>
      </c>
      <c r="F2258" s="49"/>
      <c r="G2258" s="48" t="s">
        <v>35</v>
      </c>
      <c r="H2258" s="9" t="s">
        <v>8607</v>
      </c>
      <c r="I2258" s="48" t="s">
        <v>8608</v>
      </c>
      <c r="J2258" s="55" t="s">
        <v>8595</v>
      </c>
      <c r="K2258" s="46"/>
      <c r="L2258" s="57"/>
      <c r="M2258" s="13" t="s">
        <v>141</v>
      </c>
      <c r="N2258" s="30" t="str">
        <f t="shared" si="2"/>
        <v>Alex_Korneik_Card.tif</v>
      </c>
    </row>
    <row r="2259" spans="1:14" ht="60">
      <c r="A2259" s="7" t="str">
        <f t="shared" si="3"/>
        <v>Alexis Michelle, New York NY</v>
      </c>
      <c r="B2259" s="55" t="s">
        <v>8609</v>
      </c>
      <c r="C2259" s="55" t="s">
        <v>377</v>
      </c>
      <c r="D2259" s="52">
        <v>42487</v>
      </c>
      <c r="E2259" s="55" t="s">
        <v>512</v>
      </c>
      <c r="F2259" s="49"/>
      <c r="G2259" s="48" t="s">
        <v>29</v>
      </c>
      <c r="H2259" s="9" t="s">
        <v>8610</v>
      </c>
      <c r="I2259" s="48" t="s">
        <v>8611</v>
      </c>
      <c r="J2259" s="55" t="s">
        <v>8595</v>
      </c>
      <c r="K2259" s="46"/>
      <c r="L2259" s="57"/>
      <c r="M2259" s="13" t="s">
        <v>141</v>
      </c>
      <c r="N2259" s="30" t="str">
        <f t="shared" si="2"/>
        <v>Alexis_Michelle_Card.tif</v>
      </c>
    </row>
    <row r="2260" spans="1:14" ht="30">
      <c r="A2260" s="7" t="str">
        <f t="shared" si="3"/>
        <v>Allison Lefebvre, New York NY</v>
      </c>
      <c r="B2260" s="55" t="s">
        <v>8612</v>
      </c>
      <c r="C2260" s="55" t="s">
        <v>383</v>
      </c>
      <c r="D2260" s="52">
        <v>42487</v>
      </c>
      <c r="E2260" s="55" t="s">
        <v>512</v>
      </c>
      <c r="F2260" s="49"/>
      <c r="G2260" s="48" t="s">
        <v>30</v>
      </c>
      <c r="H2260" s="9" t="s">
        <v>8613</v>
      </c>
      <c r="I2260" s="48" t="s">
        <v>24</v>
      </c>
      <c r="J2260" s="55" t="s">
        <v>8595</v>
      </c>
      <c r="K2260" s="46"/>
      <c r="L2260" s="57"/>
      <c r="M2260" s="13" t="s">
        <v>141</v>
      </c>
      <c r="N2260" s="30" t="str">
        <f t="shared" si="2"/>
        <v>Allison_Lefebvre_Card.tif</v>
      </c>
    </row>
    <row r="2261" spans="1:14" ht="75">
      <c r="A2261" s="7" t="str">
        <f t="shared" si="3"/>
        <v>Alta Price, New York NY</v>
      </c>
      <c r="B2261" s="55" t="s">
        <v>8614</v>
      </c>
      <c r="C2261" s="55" t="s">
        <v>386</v>
      </c>
      <c r="D2261" s="52">
        <v>42487</v>
      </c>
      <c r="E2261" s="55" t="s">
        <v>512</v>
      </c>
      <c r="F2261" s="49"/>
      <c r="G2261" s="48" t="s">
        <v>27</v>
      </c>
      <c r="H2261" s="9" t="s">
        <v>8615</v>
      </c>
      <c r="I2261" s="48" t="s">
        <v>78</v>
      </c>
      <c r="J2261" s="55" t="s">
        <v>8595</v>
      </c>
      <c r="K2261" s="46"/>
      <c r="L2261" s="57"/>
      <c r="M2261" s="13" t="s">
        <v>141</v>
      </c>
      <c r="N2261" s="30" t="str">
        <f t="shared" si="2"/>
        <v>Alta_Price_Card.tif</v>
      </c>
    </row>
    <row r="2262" spans="1:14" ht="90">
      <c r="A2262" s="7" t="str">
        <f t="shared" si="3"/>
        <v>Amanda Cai, New York NY</v>
      </c>
      <c r="B2262" s="55" t="s">
        <v>8616</v>
      </c>
      <c r="C2262" s="55" t="s">
        <v>390</v>
      </c>
      <c r="D2262" s="52">
        <v>42487</v>
      </c>
      <c r="E2262" s="55" t="s">
        <v>512</v>
      </c>
      <c r="F2262" s="58"/>
      <c r="G2262" s="48" t="s">
        <v>27</v>
      </c>
      <c r="H2262" s="9" t="s">
        <v>8617</v>
      </c>
      <c r="I2262" s="48" t="s">
        <v>5537</v>
      </c>
      <c r="J2262" s="55" t="s">
        <v>8595</v>
      </c>
      <c r="K2262" s="46"/>
      <c r="L2262" s="57"/>
      <c r="M2262" s="13" t="s">
        <v>141</v>
      </c>
      <c r="N2262" s="30" t="str">
        <f t="shared" si="2"/>
        <v>Amanda_Cai_Card.tif</v>
      </c>
    </row>
    <row r="2263" spans="1:14" ht="75">
      <c r="A2263" s="7" t="str">
        <f t="shared" si="3"/>
        <v>Amelia Howerton, New York NY</v>
      </c>
      <c r="B2263" s="55" t="s">
        <v>8618</v>
      </c>
      <c r="C2263" s="55" t="s">
        <v>398</v>
      </c>
      <c r="D2263" s="52">
        <v>42487</v>
      </c>
      <c r="E2263" s="55" t="s">
        <v>512</v>
      </c>
      <c r="F2263" s="49"/>
      <c r="G2263" s="48" t="s">
        <v>29</v>
      </c>
      <c r="H2263" s="9" t="s">
        <v>8619</v>
      </c>
      <c r="I2263" s="48" t="s">
        <v>82</v>
      </c>
      <c r="J2263" s="55" t="s">
        <v>8595</v>
      </c>
      <c r="K2263" s="46"/>
      <c r="L2263" s="57"/>
      <c r="M2263" s="13" t="s">
        <v>141</v>
      </c>
      <c r="N2263" s="30" t="str">
        <f t="shared" si="2"/>
        <v>Amelia_Howerton_Card.tif</v>
      </c>
    </row>
    <row r="2264" spans="1:14" ht="135">
      <c r="A2264" s="7" t="str">
        <f t="shared" si="3"/>
        <v>Amer Juantado, New York NY</v>
      </c>
      <c r="B2264" s="55" t="s">
        <v>8620</v>
      </c>
      <c r="C2264" s="55" t="s">
        <v>403</v>
      </c>
      <c r="D2264" s="52">
        <v>42487</v>
      </c>
      <c r="E2264" s="55" t="s">
        <v>512</v>
      </c>
      <c r="F2264" s="49"/>
      <c r="G2264" s="48" t="s">
        <v>168</v>
      </c>
      <c r="H2264" s="9" t="s">
        <v>8621</v>
      </c>
      <c r="I2264" s="58"/>
      <c r="J2264" s="55" t="s">
        <v>8595</v>
      </c>
      <c r="K2264" s="46"/>
      <c r="L2264" s="57"/>
      <c r="M2264" s="13" t="s">
        <v>141</v>
      </c>
      <c r="N2264" s="30" t="str">
        <f t="shared" si="2"/>
        <v>Amer_Juantado_Card.tif</v>
      </c>
    </row>
    <row r="2265" spans="1:14" ht="180">
      <c r="A2265" s="7" t="str">
        <f t="shared" si="3"/>
        <v>Anand Sharma, New York NY</v>
      </c>
      <c r="B2265" s="55" t="s">
        <v>8622</v>
      </c>
      <c r="C2265" s="55" t="s">
        <v>409</v>
      </c>
      <c r="D2265" s="52">
        <v>42487</v>
      </c>
      <c r="E2265" s="55" t="s">
        <v>512</v>
      </c>
      <c r="F2265" s="49"/>
      <c r="G2265" s="48" t="s">
        <v>30</v>
      </c>
      <c r="H2265" s="9" t="s">
        <v>8623</v>
      </c>
      <c r="I2265" s="48" t="s">
        <v>8624</v>
      </c>
      <c r="J2265" s="55" t="s">
        <v>8595</v>
      </c>
      <c r="K2265" s="46"/>
      <c r="L2265" s="57"/>
      <c r="M2265" s="13" t="s">
        <v>141</v>
      </c>
      <c r="N2265" s="30" t="str">
        <f t="shared" si="2"/>
        <v>Anand_Sharma_Card.tif</v>
      </c>
    </row>
    <row r="2266" spans="1:14" ht="225">
      <c r="A2266" s="7" t="str">
        <f t="shared" si="3"/>
        <v>Anastasia Siapka, New York NY</v>
      </c>
      <c r="B2266" s="55" t="s">
        <v>8625</v>
      </c>
      <c r="C2266" s="55" t="s">
        <v>416</v>
      </c>
      <c r="D2266" s="52">
        <v>42487</v>
      </c>
      <c r="E2266" s="55" t="s">
        <v>512</v>
      </c>
      <c r="F2266" s="48" t="s">
        <v>8626</v>
      </c>
      <c r="G2266" s="48" t="s">
        <v>168</v>
      </c>
      <c r="H2266" s="9" t="s">
        <v>8627</v>
      </c>
      <c r="I2266" s="58"/>
      <c r="J2266" s="55" t="s">
        <v>8595</v>
      </c>
      <c r="K2266" s="46"/>
      <c r="L2266" s="57"/>
      <c r="M2266" s="13" t="s">
        <v>141</v>
      </c>
      <c r="N2266" s="30" t="str">
        <f t="shared" si="2"/>
        <v>Anastasia_Siapka_Card.tif</v>
      </c>
    </row>
    <row r="2267" spans="1:14" ht="75">
      <c r="A2267" s="7" t="str">
        <f t="shared" si="3"/>
        <v>Andrew Duke, New York NY</v>
      </c>
      <c r="B2267" s="55" t="s">
        <v>8628</v>
      </c>
      <c r="C2267" s="55" t="s">
        <v>8629</v>
      </c>
      <c r="D2267" s="52">
        <v>42487</v>
      </c>
      <c r="E2267" s="55" t="s">
        <v>512</v>
      </c>
      <c r="F2267" s="49"/>
      <c r="G2267" s="48" t="s">
        <v>30</v>
      </c>
      <c r="H2267" s="9" t="s">
        <v>8630</v>
      </c>
      <c r="I2267" s="48" t="s">
        <v>8631</v>
      </c>
      <c r="J2267" s="55" t="s">
        <v>8595</v>
      </c>
      <c r="K2267" s="46"/>
      <c r="L2267" s="57"/>
      <c r="M2267" s="13" t="s">
        <v>141</v>
      </c>
      <c r="N2267" s="30" t="str">
        <f t="shared" si="2"/>
        <v>Andew_Duke_Card.tif</v>
      </c>
    </row>
    <row r="2268" spans="1:14" ht="30">
      <c r="A2268" s="7" t="str">
        <f t="shared" si="3"/>
        <v>Andie Springs, New York NY</v>
      </c>
      <c r="B2268" s="55" t="s">
        <v>8632</v>
      </c>
      <c r="C2268" s="55" t="s">
        <v>425</v>
      </c>
      <c r="D2268" s="52">
        <v>42487</v>
      </c>
      <c r="E2268" s="55" t="s">
        <v>512</v>
      </c>
      <c r="F2268" s="49"/>
      <c r="G2268" s="48" t="s">
        <v>168</v>
      </c>
      <c r="H2268" s="9" t="s">
        <v>8633</v>
      </c>
      <c r="I2268" s="58"/>
      <c r="J2268" s="55" t="s">
        <v>8595</v>
      </c>
      <c r="K2268" s="46"/>
      <c r="L2268" s="57"/>
      <c r="M2268" s="13" t="s">
        <v>141</v>
      </c>
      <c r="N2268" s="30" t="str">
        <f t="shared" si="2"/>
        <v>Andie_Springs_Card.tif</v>
      </c>
    </row>
    <row r="2269" spans="1:14" ht="165">
      <c r="A2269" s="7" t="str">
        <f t="shared" si="3"/>
        <v>Andres Villa, New York NY</v>
      </c>
      <c r="B2269" s="55" t="s">
        <v>8634</v>
      </c>
      <c r="C2269" s="55" t="s">
        <v>431</v>
      </c>
      <c r="D2269" s="52">
        <v>42487</v>
      </c>
      <c r="E2269" s="55" t="s">
        <v>512</v>
      </c>
      <c r="F2269" s="48" t="s">
        <v>512</v>
      </c>
      <c r="G2269" s="48" t="s">
        <v>29</v>
      </c>
      <c r="H2269" s="9" t="s">
        <v>8635</v>
      </c>
      <c r="I2269" s="48" t="s">
        <v>64</v>
      </c>
      <c r="J2269" s="55" t="s">
        <v>8595</v>
      </c>
      <c r="K2269" s="46"/>
      <c r="L2269" s="57"/>
      <c r="M2269" s="13" t="s">
        <v>141</v>
      </c>
      <c r="N2269" s="30" t="str">
        <f t="shared" si="2"/>
        <v>Andres_Villa_Card.tif</v>
      </c>
    </row>
    <row r="2270" spans="1:14" ht="60">
      <c r="A2270" s="7" t="str">
        <f t="shared" si="3"/>
        <v>Andrew G, New York NY</v>
      </c>
      <c r="B2270" s="55" t="s">
        <v>8636</v>
      </c>
      <c r="C2270" s="55" t="s">
        <v>437</v>
      </c>
      <c r="D2270" s="52">
        <v>42487</v>
      </c>
      <c r="E2270" s="55" t="s">
        <v>512</v>
      </c>
      <c r="F2270" s="49"/>
      <c r="G2270" s="48" t="s">
        <v>35</v>
      </c>
      <c r="H2270" s="9" t="s">
        <v>8637</v>
      </c>
      <c r="I2270" s="48" t="s">
        <v>5558</v>
      </c>
      <c r="J2270" s="55" t="s">
        <v>8595</v>
      </c>
      <c r="K2270" s="46"/>
      <c r="L2270" s="57"/>
      <c r="M2270" s="13" t="s">
        <v>141</v>
      </c>
      <c r="N2270" s="30" t="str">
        <f t="shared" si="2"/>
        <v>Andrew_G_Card.tif</v>
      </c>
    </row>
    <row r="2271" spans="1:14" ht="60">
      <c r="A2271" s="7" t="str">
        <f t="shared" si="3"/>
        <v>Andrew Lopez, New York NY</v>
      </c>
      <c r="B2271" s="55" t="s">
        <v>8638</v>
      </c>
      <c r="C2271" s="55" t="s">
        <v>443</v>
      </c>
      <c r="D2271" s="52">
        <v>42487</v>
      </c>
      <c r="E2271" s="55" t="s">
        <v>512</v>
      </c>
      <c r="F2271" s="49"/>
      <c r="G2271" s="48" t="s">
        <v>27</v>
      </c>
      <c r="H2271" s="9" t="s">
        <v>8639</v>
      </c>
      <c r="I2271" s="48" t="s">
        <v>82</v>
      </c>
      <c r="J2271" s="55" t="s">
        <v>8595</v>
      </c>
      <c r="K2271" s="46"/>
      <c r="L2271" s="57"/>
      <c r="M2271" s="13" t="s">
        <v>141</v>
      </c>
      <c r="N2271" s="30" t="str">
        <f t="shared" si="2"/>
        <v>Andrew_Lopez_Card.tif</v>
      </c>
    </row>
    <row r="2272" spans="1:14" ht="60">
      <c r="A2272" s="7" t="str">
        <f t="shared" si="3"/>
        <v>Andrew Walsh, New York NY</v>
      </c>
      <c r="B2272" s="55" t="s">
        <v>8640</v>
      </c>
      <c r="C2272" s="55" t="s">
        <v>447</v>
      </c>
      <c r="D2272" s="52">
        <v>42487</v>
      </c>
      <c r="E2272" s="55" t="s">
        <v>512</v>
      </c>
      <c r="F2272" s="49"/>
      <c r="G2272" s="48" t="s">
        <v>30</v>
      </c>
      <c r="H2272" s="9" t="s">
        <v>8641</v>
      </c>
      <c r="I2272" s="48" t="s">
        <v>5473</v>
      </c>
      <c r="J2272" s="55" t="s">
        <v>8595</v>
      </c>
      <c r="K2272" s="46"/>
      <c r="L2272" s="57"/>
      <c r="M2272" s="13" t="s">
        <v>141</v>
      </c>
      <c r="N2272" s="30" t="str">
        <f t="shared" si="2"/>
        <v>Andrew_Walsh_Card.tif</v>
      </c>
    </row>
    <row r="2273" spans="1:14" ht="45">
      <c r="A2273" s="7" t="str">
        <f t="shared" si="3"/>
        <v>Andrew Wilder, New York NY</v>
      </c>
      <c r="B2273" s="55" t="s">
        <v>8642</v>
      </c>
      <c r="C2273" s="55" t="s">
        <v>452</v>
      </c>
      <c r="D2273" s="52">
        <v>42487</v>
      </c>
      <c r="E2273" s="55" t="s">
        <v>512</v>
      </c>
      <c r="F2273" s="49"/>
      <c r="G2273" s="48" t="s">
        <v>35</v>
      </c>
      <c r="H2273" s="9" t="s">
        <v>8643</v>
      </c>
      <c r="I2273" s="48" t="s">
        <v>64</v>
      </c>
      <c r="J2273" s="55" t="s">
        <v>8595</v>
      </c>
      <c r="K2273" s="46"/>
      <c r="L2273" s="57"/>
      <c r="M2273" s="13" t="s">
        <v>141</v>
      </c>
      <c r="N2273" s="30" t="str">
        <f t="shared" si="2"/>
        <v>Andrew_Wilder_Card.tif</v>
      </c>
    </row>
    <row r="2274" spans="1:14" ht="105">
      <c r="A2274" s="7" t="str">
        <f t="shared" si="3"/>
        <v>Angie Gemori, New York NY</v>
      </c>
      <c r="B2274" s="55" t="s">
        <v>8644</v>
      </c>
      <c r="C2274" s="55" t="s">
        <v>456</v>
      </c>
      <c r="D2274" s="52">
        <v>42487</v>
      </c>
      <c r="E2274" s="55" t="s">
        <v>512</v>
      </c>
      <c r="F2274" s="48" t="s">
        <v>511</v>
      </c>
      <c r="G2274" s="48" t="s">
        <v>35</v>
      </c>
      <c r="H2274" s="9" t="s">
        <v>8645</v>
      </c>
      <c r="I2274" s="48" t="s">
        <v>2145</v>
      </c>
      <c r="J2274" s="55" t="s">
        <v>8595</v>
      </c>
      <c r="K2274" s="46"/>
      <c r="L2274" s="57"/>
      <c r="M2274" s="13" t="s">
        <v>141</v>
      </c>
      <c r="N2274" s="30" t="str">
        <f t="shared" si="2"/>
        <v>Angie_Gemori_Card.tif</v>
      </c>
    </row>
    <row r="2275" spans="1:14" ht="165">
      <c r="A2275" s="7" t="str">
        <f t="shared" si="3"/>
        <v>Anna Farkes, New York NY</v>
      </c>
      <c r="B2275" s="55" t="s">
        <v>8646</v>
      </c>
      <c r="C2275" s="55" t="s">
        <v>459</v>
      </c>
      <c r="D2275" s="52">
        <v>42487</v>
      </c>
      <c r="E2275" s="55" t="s">
        <v>512</v>
      </c>
      <c r="F2275" s="49"/>
      <c r="G2275" s="48" t="s">
        <v>35</v>
      </c>
      <c r="H2275" s="9" t="s">
        <v>8647</v>
      </c>
      <c r="I2275" s="48" t="s">
        <v>8648</v>
      </c>
      <c r="J2275" s="55" t="s">
        <v>8595</v>
      </c>
      <c r="K2275" s="46"/>
      <c r="L2275" s="57"/>
      <c r="M2275" s="13" t="s">
        <v>141</v>
      </c>
      <c r="N2275" s="30" t="str">
        <f t="shared" si="2"/>
        <v>Anna_Farkes_Card.tif</v>
      </c>
    </row>
    <row r="2276" spans="1:14" ht="120">
      <c r="A2276" s="7" t="str">
        <f t="shared" si="3"/>
        <v>Anonymous 2, New York NY</v>
      </c>
      <c r="B2276" s="55" t="s">
        <v>8649</v>
      </c>
      <c r="C2276" s="55" t="s">
        <v>8650</v>
      </c>
      <c r="D2276" s="52">
        <v>42487</v>
      </c>
      <c r="E2276" s="55" t="s">
        <v>512</v>
      </c>
      <c r="F2276" s="49"/>
      <c r="G2276" s="48" t="s">
        <v>8651</v>
      </c>
      <c r="H2276" s="9" t="s">
        <v>8652</v>
      </c>
      <c r="I2276" s="48" t="s">
        <v>5558</v>
      </c>
      <c r="J2276" s="55" t="s">
        <v>8595</v>
      </c>
      <c r="K2276" s="46"/>
      <c r="L2276" s="57"/>
      <c r="M2276" s="13" t="s">
        <v>141</v>
      </c>
      <c r="N2276" s="30" t="str">
        <f t="shared" si="2"/>
        <v>Anonymous_2_Card.tif</v>
      </c>
    </row>
    <row r="2277" spans="1:14" ht="60">
      <c r="A2277" s="7" t="str">
        <f t="shared" si="3"/>
        <v>Anonymous 3, New York NY</v>
      </c>
      <c r="B2277" s="55" t="s">
        <v>8653</v>
      </c>
      <c r="C2277" s="55" t="s">
        <v>8654</v>
      </c>
      <c r="D2277" s="52">
        <v>42487</v>
      </c>
      <c r="E2277" s="55" t="s">
        <v>512</v>
      </c>
      <c r="F2277" s="49"/>
      <c r="G2277" s="48" t="s">
        <v>35</v>
      </c>
      <c r="H2277" s="9" t="s">
        <v>8655</v>
      </c>
      <c r="I2277" s="58"/>
      <c r="J2277" s="55" t="s">
        <v>8595</v>
      </c>
      <c r="K2277" s="46"/>
      <c r="L2277" s="57"/>
      <c r="M2277" s="13" t="s">
        <v>141</v>
      </c>
      <c r="N2277" s="30" t="str">
        <f t="shared" si="2"/>
        <v>Anonymous_3_Card.tif</v>
      </c>
    </row>
    <row r="2278" spans="1:14" ht="45">
      <c r="A2278" s="7" t="str">
        <f t="shared" si="3"/>
        <v>Anonymous 4, New York NY</v>
      </c>
      <c r="B2278" s="55" t="s">
        <v>8656</v>
      </c>
      <c r="C2278" s="55" t="s">
        <v>8657</v>
      </c>
      <c r="D2278" s="52">
        <v>42487</v>
      </c>
      <c r="E2278" s="55" t="s">
        <v>512</v>
      </c>
      <c r="F2278" s="49"/>
      <c r="G2278" s="48" t="s">
        <v>30</v>
      </c>
      <c r="H2278" s="9" t="s">
        <v>8658</v>
      </c>
      <c r="I2278" s="48" t="s">
        <v>8659</v>
      </c>
      <c r="J2278" s="55" t="s">
        <v>8595</v>
      </c>
      <c r="K2278" s="46"/>
      <c r="L2278" s="57"/>
      <c r="M2278" s="13" t="s">
        <v>141</v>
      </c>
      <c r="N2278" s="30" t="str">
        <f t="shared" si="2"/>
        <v>Anonymous_4.tif</v>
      </c>
    </row>
    <row r="2279" spans="1:14" ht="75">
      <c r="A2279" s="7" t="str">
        <f t="shared" si="3"/>
        <v>Anonymous 5, New York NY</v>
      </c>
      <c r="B2279" s="55" t="s">
        <v>8660</v>
      </c>
      <c r="C2279" s="55" t="s">
        <v>8661</v>
      </c>
      <c r="D2279" s="52">
        <v>42487</v>
      </c>
      <c r="E2279" s="55" t="s">
        <v>512</v>
      </c>
      <c r="F2279" s="49"/>
      <c r="G2279" s="48" t="s">
        <v>35</v>
      </c>
      <c r="H2279" s="9" t="s">
        <v>8662</v>
      </c>
      <c r="I2279" s="48" t="s">
        <v>8554</v>
      </c>
      <c r="J2279" s="55" t="s">
        <v>8595</v>
      </c>
      <c r="K2279" s="46"/>
      <c r="L2279" s="57"/>
      <c r="M2279" s="13" t="s">
        <v>141</v>
      </c>
      <c r="N2279" s="30" t="str">
        <f t="shared" si="2"/>
        <v>Anonymous_5_Card.tif</v>
      </c>
    </row>
    <row r="2280" spans="1:14" ht="75">
      <c r="A2280" s="7" t="str">
        <f t="shared" si="3"/>
        <v>Anonymous 6, New York NY</v>
      </c>
      <c r="B2280" s="55" t="s">
        <v>8663</v>
      </c>
      <c r="C2280" s="55" t="s">
        <v>8664</v>
      </c>
      <c r="D2280" s="52">
        <v>42487</v>
      </c>
      <c r="E2280" s="55" t="s">
        <v>512</v>
      </c>
      <c r="F2280" s="49"/>
      <c r="G2280" s="48" t="s">
        <v>37</v>
      </c>
      <c r="H2280" s="9" t="s">
        <v>8665</v>
      </c>
      <c r="I2280" s="48" t="s">
        <v>8666</v>
      </c>
      <c r="J2280" s="55" t="s">
        <v>8595</v>
      </c>
      <c r="K2280" s="46"/>
      <c r="L2280" s="57"/>
      <c r="M2280" s="13" t="s">
        <v>141</v>
      </c>
      <c r="N2280" s="30" t="str">
        <f t="shared" si="2"/>
        <v>Anonymous_6.tif</v>
      </c>
    </row>
    <row r="2281" spans="1:14" ht="30">
      <c r="A2281" s="7" t="str">
        <f t="shared" si="3"/>
        <v>Anonymous 7, New York NY</v>
      </c>
      <c r="B2281" s="55" t="s">
        <v>8667</v>
      </c>
      <c r="C2281" s="55" t="s">
        <v>8668</v>
      </c>
      <c r="D2281" s="52">
        <v>42487</v>
      </c>
      <c r="E2281" s="55" t="s">
        <v>512</v>
      </c>
      <c r="F2281" s="49"/>
      <c r="G2281" s="48" t="s">
        <v>30</v>
      </c>
      <c r="H2281" s="9" t="s">
        <v>8669</v>
      </c>
      <c r="I2281" s="48" t="s">
        <v>8670</v>
      </c>
      <c r="J2281" s="55" t="s">
        <v>8595</v>
      </c>
      <c r="K2281" s="46"/>
      <c r="L2281" s="57"/>
      <c r="M2281" s="13" t="s">
        <v>141</v>
      </c>
      <c r="N2281" s="30" t="str">
        <f t="shared" si="2"/>
        <v>Anonymous_7_Card.tif</v>
      </c>
    </row>
    <row r="2282" spans="1:14" ht="45">
      <c r="A2282" s="7" t="str">
        <f t="shared" si="3"/>
        <v>Anonymous 8, New York NY</v>
      </c>
      <c r="B2282" s="55" t="s">
        <v>8671</v>
      </c>
      <c r="C2282" s="55" t="s">
        <v>8672</v>
      </c>
      <c r="D2282" s="52">
        <v>42487</v>
      </c>
      <c r="E2282" s="55" t="s">
        <v>512</v>
      </c>
      <c r="F2282" s="49"/>
      <c r="G2282" s="48" t="s">
        <v>35</v>
      </c>
      <c r="H2282" s="9" t="s">
        <v>8673</v>
      </c>
      <c r="I2282" s="48" t="s">
        <v>8674</v>
      </c>
      <c r="J2282" s="55" t="s">
        <v>8595</v>
      </c>
      <c r="K2282" s="46"/>
      <c r="L2282" s="57"/>
      <c r="M2282" s="13" t="s">
        <v>141</v>
      </c>
      <c r="N2282" s="30" t="str">
        <f t="shared" si="2"/>
        <v>Anonymous_8_Card.tif</v>
      </c>
    </row>
    <row r="2283" spans="1:14" ht="45">
      <c r="A2283" s="7" t="str">
        <f t="shared" si="3"/>
        <v>Anonymous 9, New York NY</v>
      </c>
      <c r="B2283" s="55" t="s">
        <v>8675</v>
      </c>
      <c r="C2283" s="55" t="s">
        <v>8676</v>
      </c>
      <c r="D2283" s="52">
        <v>42487</v>
      </c>
      <c r="E2283" s="55" t="s">
        <v>512</v>
      </c>
      <c r="F2283" s="49"/>
      <c r="G2283" s="48" t="s">
        <v>8677</v>
      </c>
      <c r="H2283" s="9" t="s">
        <v>8678</v>
      </c>
      <c r="I2283" s="58"/>
      <c r="J2283" s="55" t="s">
        <v>8595</v>
      </c>
      <c r="K2283" s="46"/>
      <c r="L2283" s="57"/>
      <c r="M2283" s="13" t="s">
        <v>141</v>
      </c>
      <c r="N2283" s="30" t="str">
        <f t="shared" si="2"/>
        <v>Anonymous_9_Card.tif</v>
      </c>
    </row>
    <row r="2284" spans="1:14" ht="165">
      <c r="A2284" s="7" t="str">
        <f t="shared" si="3"/>
        <v>Anonymous, New York NY</v>
      </c>
      <c r="B2284" s="55" t="s">
        <v>7607</v>
      </c>
      <c r="C2284" s="55" t="s">
        <v>466</v>
      </c>
      <c r="D2284" s="52">
        <v>42487</v>
      </c>
      <c r="E2284" s="55" t="s">
        <v>512</v>
      </c>
      <c r="F2284" s="49"/>
      <c r="G2284" s="48" t="s">
        <v>8679</v>
      </c>
      <c r="H2284" s="9" t="s">
        <v>8680</v>
      </c>
      <c r="I2284" s="48" t="s">
        <v>8681</v>
      </c>
      <c r="J2284" s="55" t="s">
        <v>8595</v>
      </c>
      <c r="K2284" s="46"/>
      <c r="L2284" s="57"/>
      <c r="M2284" s="13" t="s">
        <v>141</v>
      </c>
      <c r="N2284" s="30" t="str">
        <f t="shared" si="2"/>
        <v>Anonymous_Card.tif</v>
      </c>
    </row>
    <row r="2285" spans="1:14" ht="75">
      <c r="A2285" s="7" t="str">
        <f t="shared" si="3"/>
        <v>Anonymous Jake, New York NY</v>
      </c>
      <c r="B2285" s="55" t="s">
        <v>8682</v>
      </c>
      <c r="C2285" s="55" t="s">
        <v>500</v>
      </c>
      <c r="D2285" s="52">
        <v>42487</v>
      </c>
      <c r="E2285" s="55" t="s">
        <v>512</v>
      </c>
      <c r="F2285" s="49"/>
      <c r="G2285" s="48" t="s">
        <v>8597</v>
      </c>
      <c r="H2285" s="9" t="s">
        <v>8683</v>
      </c>
      <c r="I2285" s="48" t="s">
        <v>46</v>
      </c>
      <c r="J2285" s="55" t="s">
        <v>8595</v>
      </c>
      <c r="K2285" s="46"/>
      <c r="L2285" s="57"/>
      <c r="M2285" s="13" t="s">
        <v>141</v>
      </c>
      <c r="N2285" s="30" t="str">
        <f t="shared" si="2"/>
        <v>Anonymous_Jake_Card.tif</v>
      </c>
    </row>
    <row r="2286" spans="1:14" ht="225">
      <c r="A2286" s="7" t="str">
        <f t="shared" si="3"/>
        <v>Anthony Carter, New York NY</v>
      </c>
      <c r="B2286" s="55" t="s">
        <v>8684</v>
      </c>
      <c r="C2286" s="55" t="s">
        <v>504</v>
      </c>
      <c r="D2286" s="52">
        <v>42487</v>
      </c>
      <c r="E2286" s="55" t="s">
        <v>512</v>
      </c>
      <c r="F2286" s="49"/>
      <c r="G2286" s="48" t="s">
        <v>27</v>
      </c>
      <c r="H2286" s="9" t="s">
        <v>8685</v>
      </c>
      <c r="I2286" s="48" t="s">
        <v>8686</v>
      </c>
      <c r="J2286" s="55" t="s">
        <v>8595</v>
      </c>
      <c r="K2286" s="46"/>
      <c r="L2286" s="57"/>
      <c r="M2286" s="13" t="s">
        <v>141</v>
      </c>
      <c r="N2286" s="30" t="str">
        <f t="shared" si="2"/>
        <v>Anthony_Carter_Card.tif</v>
      </c>
    </row>
    <row r="2287" spans="1:14" ht="45">
      <c r="A2287" s="7" t="str">
        <f t="shared" si="3"/>
        <v>Anthony Schwarz, New York NY</v>
      </c>
      <c r="B2287" s="55" t="s">
        <v>8687</v>
      </c>
      <c r="C2287" s="55" t="s">
        <v>8688</v>
      </c>
      <c r="D2287" s="52">
        <v>42487</v>
      </c>
      <c r="E2287" s="55" t="s">
        <v>512</v>
      </c>
      <c r="F2287" s="48" t="s">
        <v>512</v>
      </c>
      <c r="G2287" s="48" t="s">
        <v>30</v>
      </c>
      <c r="H2287" s="9" t="s">
        <v>8689</v>
      </c>
      <c r="I2287" s="48" t="s">
        <v>24</v>
      </c>
      <c r="J2287" s="55" t="s">
        <v>8595</v>
      </c>
      <c r="K2287" s="46"/>
      <c r="L2287" s="57"/>
      <c r="M2287" s="13" t="s">
        <v>141</v>
      </c>
      <c r="N2287" s="30" t="str">
        <f t="shared" si="2"/>
        <v>Anthony_Schwartz_Card.tif</v>
      </c>
    </row>
    <row r="2288" spans="1:14" ht="45">
      <c r="A2288" s="7" t="str">
        <f t="shared" si="3"/>
        <v>April Lewis, New York NY</v>
      </c>
      <c r="B2288" s="55" t="s">
        <v>8690</v>
      </c>
      <c r="C2288" s="55" t="s">
        <v>516</v>
      </c>
      <c r="D2288" s="52">
        <v>42487</v>
      </c>
      <c r="E2288" s="55" t="s">
        <v>512</v>
      </c>
      <c r="F2288" s="49"/>
      <c r="G2288" s="48" t="s">
        <v>29</v>
      </c>
      <c r="H2288" s="9" t="s">
        <v>8691</v>
      </c>
      <c r="I2288" s="48" t="s">
        <v>5558</v>
      </c>
      <c r="J2288" s="55" t="s">
        <v>8595</v>
      </c>
      <c r="K2288" s="46"/>
      <c r="L2288" s="57"/>
      <c r="M2288" s="13" t="s">
        <v>141</v>
      </c>
      <c r="N2288" s="30" t="str">
        <f t="shared" si="2"/>
        <v>April_Lewis_Card.tif</v>
      </c>
    </row>
    <row r="2289" spans="1:14" ht="105">
      <c r="A2289" s="7" t="str">
        <f t="shared" si="3"/>
        <v>Aron Cooper, New York NY</v>
      </c>
      <c r="B2289" s="55" t="s">
        <v>8692</v>
      </c>
      <c r="C2289" s="55" t="s">
        <v>521</v>
      </c>
      <c r="D2289" s="52">
        <v>42487</v>
      </c>
      <c r="E2289" s="55" t="s">
        <v>512</v>
      </c>
      <c r="F2289" s="49"/>
      <c r="G2289" s="48" t="s">
        <v>35</v>
      </c>
      <c r="H2289" s="9" t="s">
        <v>8693</v>
      </c>
      <c r="I2289" s="48" t="s">
        <v>5558</v>
      </c>
      <c r="J2289" s="55" t="s">
        <v>8595</v>
      </c>
      <c r="K2289" s="46"/>
      <c r="L2289" s="57"/>
      <c r="M2289" s="13" t="s">
        <v>141</v>
      </c>
      <c r="N2289" s="30" t="str">
        <f t="shared" si="2"/>
        <v>Aron_Cooper_Card.tif</v>
      </c>
    </row>
    <row r="2290" spans="1:14" ht="90">
      <c r="A2290" s="7" t="str">
        <f t="shared" si="3"/>
        <v>Arthur Lolos, New York NY</v>
      </c>
      <c r="B2290" s="55" t="s">
        <v>8694</v>
      </c>
      <c r="C2290" s="55" t="s">
        <v>525</v>
      </c>
      <c r="D2290" s="52">
        <v>42487</v>
      </c>
      <c r="E2290" s="55" t="s">
        <v>512</v>
      </c>
      <c r="F2290" s="49"/>
      <c r="G2290" s="48" t="s">
        <v>29</v>
      </c>
      <c r="H2290" s="9" t="s">
        <v>8695</v>
      </c>
      <c r="I2290" s="48" t="s">
        <v>5558</v>
      </c>
      <c r="J2290" s="55" t="s">
        <v>8595</v>
      </c>
      <c r="K2290" s="46"/>
      <c r="L2290" s="57"/>
      <c r="M2290" s="13" t="s">
        <v>141</v>
      </c>
      <c r="N2290" s="30" t="str">
        <f t="shared" si="2"/>
        <v>Arthur_Lolos_Card.tif</v>
      </c>
    </row>
    <row r="2291" spans="1:14" ht="75">
      <c r="A2291" s="7" t="str">
        <f t="shared" si="3"/>
        <v>Arthur Shively, New York NY</v>
      </c>
      <c r="B2291" s="55" t="s">
        <v>8696</v>
      </c>
      <c r="C2291" s="55" t="s">
        <v>531</v>
      </c>
      <c r="D2291" s="52">
        <v>42487</v>
      </c>
      <c r="E2291" s="55" t="s">
        <v>512</v>
      </c>
      <c r="F2291" s="49"/>
      <c r="G2291" s="48" t="s">
        <v>168</v>
      </c>
      <c r="H2291" s="9" t="s">
        <v>8697</v>
      </c>
      <c r="I2291" s="58"/>
      <c r="J2291" s="55" t="s">
        <v>8595</v>
      </c>
      <c r="K2291" s="46"/>
      <c r="L2291" s="57"/>
      <c r="M2291" s="13" t="s">
        <v>141</v>
      </c>
      <c r="N2291" s="30" t="str">
        <f t="shared" si="2"/>
        <v>Arthur_Shively_Card.tif</v>
      </c>
    </row>
    <row r="2292" spans="1:14" ht="90">
      <c r="A2292" s="7" t="str">
        <f t="shared" si="3"/>
        <v>Arun K, New York NY</v>
      </c>
      <c r="B2292" s="55" t="s">
        <v>8698</v>
      </c>
      <c r="C2292" s="55" t="s">
        <v>535</v>
      </c>
      <c r="D2292" s="52">
        <v>42487</v>
      </c>
      <c r="E2292" s="55" t="s">
        <v>512</v>
      </c>
      <c r="F2292" s="49"/>
      <c r="G2292" s="48" t="s">
        <v>27</v>
      </c>
      <c r="H2292" s="9" t="s">
        <v>8699</v>
      </c>
      <c r="I2292" s="48" t="s">
        <v>64</v>
      </c>
      <c r="J2292" s="55" t="s">
        <v>8595</v>
      </c>
      <c r="K2292" s="46"/>
      <c r="L2292" s="57"/>
      <c r="M2292" s="13" t="s">
        <v>141</v>
      </c>
      <c r="N2292" s="30" t="str">
        <f t="shared" si="2"/>
        <v>Arun_K_Card.tif</v>
      </c>
    </row>
    <row r="2293" spans="1:14" ht="150">
      <c r="A2293" s="7" t="str">
        <f t="shared" si="3"/>
        <v>Ashely Boyer, New York NY</v>
      </c>
      <c r="B2293" s="55" t="s">
        <v>8700</v>
      </c>
      <c r="C2293" s="55" t="s">
        <v>8701</v>
      </c>
      <c r="D2293" s="52">
        <v>42487</v>
      </c>
      <c r="E2293" s="55" t="s">
        <v>512</v>
      </c>
      <c r="F2293" s="49"/>
      <c r="G2293" s="48" t="s">
        <v>8597</v>
      </c>
      <c r="H2293" s="9" t="s">
        <v>8702</v>
      </c>
      <c r="I2293" s="48" t="s">
        <v>8703</v>
      </c>
      <c r="J2293" s="55" t="s">
        <v>8595</v>
      </c>
      <c r="K2293" s="46"/>
      <c r="L2293" s="57"/>
      <c r="M2293" s="13" t="s">
        <v>141</v>
      </c>
      <c r="N2293" s="30" t="str">
        <f t="shared" si="2"/>
        <v>Ashley_Boyer_Card.tif</v>
      </c>
    </row>
    <row r="2294" spans="1:14" ht="120">
      <c r="A2294" s="7" t="str">
        <f t="shared" si="3"/>
        <v>Ashley Hallenbeck, New York NY</v>
      </c>
      <c r="B2294" s="55" t="s">
        <v>8704</v>
      </c>
      <c r="C2294" s="55" t="s">
        <v>543</v>
      </c>
      <c r="D2294" s="52">
        <v>42487</v>
      </c>
      <c r="E2294" s="55" t="s">
        <v>512</v>
      </c>
      <c r="F2294" s="49"/>
      <c r="G2294" s="48" t="s">
        <v>29</v>
      </c>
      <c r="H2294" s="9" t="s">
        <v>8705</v>
      </c>
      <c r="I2294" s="48" t="s">
        <v>46</v>
      </c>
      <c r="J2294" s="55" t="s">
        <v>8595</v>
      </c>
      <c r="K2294" s="46"/>
      <c r="L2294" s="57"/>
      <c r="M2294" s="13" t="s">
        <v>141</v>
      </c>
      <c r="N2294" s="30" t="str">
        <f t="shared" si="2"/>
        <v>Ashley_Hallenbeck_2_Card.tif</v>
      </c>
    </row>
    <row r="2295" spans="1:14" ht="90">
      <c r="A2295" s="7" t="str">
        <f t="shared" si="3"/>
        <v>Ashley Hallenbeck, New York NY</v>
      </c>
      <c r="B2295" s="55" t="s">
        <v>8706</v>
      </c>
      <c r="C2295" s="55" t="s">
        <v>543</v>
      </c>
      <c r="D2295" s="52">
        <v>42487</v>
      </c>
      <c r="E2295" s="55" t="s">
        <v>512</v>
      </c>
      <c r="F2295" s="49"/>
      <c r="G2295" s="48" t="s">
        <v>30</v>
      </c>
      <c r="H2295" s="9" t="s">
        <v>8707</v>
      </c>
      <c r="I2295" s="48" t="s">
        <v>2410</v>
      </c>
      <c r="J2295" s="55" t="s">
        <v>8595</v>
      </c>
      <c r="K2295" s="46"/>
      <c r="L2295" s="57"/>
      <c r="M2295" s="13" t="s">
        <v>141</v>
      </c>
      <c r="N2295" s="30" t="str">
        <f t="shared" si="2"/>
        <v>Ashley_Hallenbeck_Card.tif</v>
      </c>
    </row>
    <row r="2296" spans="1:14" ht="90">
      <c r="A2296" s="7" t="str">
        <f t="shared" si="3"/>
        <v>B Tillman, New York NY</v>
      </c>
      <c r="B2296" s="55" t="s">
        <v>8708</v>
      </c>
      <c r="C2296" s="55" t="s">
        <v>549</v>
      </c>
      <c r="D2296" s="52">
        <v>42487</v>
      </c>
      <c r="E2296" s="55" t="s">
        <v>512</v>
      </c>
      <c r="F2296" s="49"/>
      <c r="G2296" s="48" t="s">
        <v>35</v>
      </c>
      <c r="H2296" s="9" t="s">
        <v>8709</v>
      </c>
      <c r="I2296" s="48" t="s">
        <v>8710</v>
      </c>
      <c r="J2296" s="55" t="s">
        <v>8595</v>
      </c>
      <c r="K2296" s="46"/>
      <c r="L2296" s="57"/>
      <c r="M2296" s="13" t="s">
        <v>141</v>
      </c>
      <c r="N2296" s="30" t="str">
        <f t="shared" si="2"/>
        <v>B_Tillman_Card.tif</v>
      </c>
    </row>
    <row r="2297" spans="1:14" ht="105">
      <c r="A2297" s="7" t="str">
        <f t="shared" si="3"/>
        <v>Barry Reid, New York NY</v>
      </c>
      <c r="B2297" s="55" t="s">
        <v>8711</v>
      </c>
      <c r="C2297" s="55" t="s">
        <v>553</v>
      </c>
      <c r="D2297" s="52">
        <v>42487</v>
      </c>
      <c r="E2297" s="55" t="s">
        <v>512</v>
      </c>
      <c r="F2297" s="49"/>
      <c r="G2297" s="48" t="s">
        <v>27</v>
      </c>
      <c r="H2297" s="9" t="s">
        <v>8712</v>
      </c>
      <c r="I2297" s="48" t="s">
        <v>64</v>
      </c>
      <c r="J2297" s="55" t="s">
        <v>8595</v>
      </c>
      <c r="K2297" s="46"/>
      <c r="L2297" s="57"/>
      <c r="M2297" s="13" t="s">
        <v>141</v>
      </c>
      <c r="N2297" s="30" t="str">
        <f t="shared" si="2"/>
        <v>Barry_Reid_Card.tif</v>
      </c>
    </row>
    <row r="2298" spans="1:14" ht="90">
      <c r="A2298" s="7" t="str">
        <f t="shared" si="3"/>
        <v>Bart Simpson, New York NY</v>
      </c>
      <c r="B2298" s="55" t="s">
        <v>8713</v>
      </c>
      <c r="C2298" s="55" t="s">
        <v>559</v>
      </c>
      <c r="D2298" s="52">
        <v>42487</v>
      </c>
      <c r="E2298" s="55" t="s">
        <v>512</v>
      </c>
      <c r="F2298" s="49"/>
      <c r="G2298" s="48" t="s">
        <v>8597</v>
      </c>
      <c r="H2298" s="9" t="s">
        <v>8714</v>
      </c>
      <c r="I2298" s="48" t="s">
        <v>5513</v>
      </c>
      <c r="J2298" s="55" t="s">
        <v>8595</v>
      </c>
      <c r="K2298" s="46"/>
      <c r="L2298" s="57"/>
      <c r="M2298" s="13" t="s">
        <v>141</v>
      </c>
      <c r="N2298" s="30" t="str">
        <f t="shared" si="2"/>
        <v>Bart_Simpson_Card.tif</v>
      </c>
    </row>
    <row r="2299" spans="1:14" ht="60">
      <c r="A2299" s="7" t="str">
        <f t="shared" si="3"/>
        <v>Ben, New York NY</v>
      </c>
      <c r="B2299" s="55" t="s">
        <v>8715</v>
      </c>
      <c r="C2299" s="55" t="s">
        <v>564</v>
      </c>
      <c r="D2299" s="52">
        <v>42487</v>
      </c>
      <c r="E2299" s="55" t="s">
        <v>512</v>
      </c>
      <c r="F2299" s="49"/>
      <c r="G2299" s="48" t="s">
        <v>29</v>
      </c>
      <c r="H2299" s="9" t="s">
        <v>8716</v>
      </c>
      <c r="I2299" s="48" t="s">
        <v>8717</v>
      </c>
      <c r="J2299" s="55" t="s">
        <v>8595</v>
      </c>
      <c r="K2299" s="46"/>
      <c r="L2299" s="57"/>
      <c r="M2299" s="13" t="s">
        <v>141</v>
      </c>
      <c r="N2299" s="30" t="str">
        <f t="shared" si="2"/>
        <v>Ben_Card.tif</v>
      </c>
    </row>
    <row r="2300" spans="1:14" ht="105">
      <c r="A2300" s="7" t="str">
        <f t="shared" si="3"/>
        <v>Benedicte DeVillepin, New York NY</v>
      </c>
      <c r="B2300" s="55" t="s">
        <v>8718</v>
      </c>
      <c r="C2300" s="55" t="s">
        <v>570</v>
      </c>
      <c r="D2300" s="52">
        <v>42487</v>
      </c>
      <c r="E2300" s="55" t="s">
        <v>512</v>
      </c>
      <c r="F2300" s="49"/>
      <c r="G2300" s="48" t="s">
        <v>35</v>
      </c>
      <c r="H2300" s="9" t="s">
        <v>8719</v>
      </c>
      <c r="I2300" s="48" t="s">
        <v>5558</v>
      </c>
      <c r="J2300" s="55" t="s">
        <v>8595</v>
      </c>
      <c r="K2300" s="46"/>
      <c r="L2300" s="57"/>
      <c r="M2300" s="13" t="s">
        <v>141</v>
      </c>
      <c r="N2300" s="30" t="str">
        <f t="shared" si="2"/>
        <v>Benedicte_DeVillepin_Card.tif</v>
      </c>
    </row>
    <row r="2301" spans="1:14" ht="120">
      <c r="A2301" s="7" t="str">
        <f t="shared" si="3"/>
        <v>Benjamin Franklin, New York NY</v>
      </c>
      <c r="B2301" s="55" t="s">
        <v>8720</v>
      </c>
      <c r="C2301" s="55" t="s">
        <v>574</v>
      </c>
      <c r="D2301" s="52">
        <v>42487</v>
      </c>
      <c r="E2301" s="55" t="s">
        <v>512</v>
      </c>
      <c r="F2301" s="48" t="s">
        <v>8721</v>
      </c>
      <c r="G2301" s="48" t="s">
        <v>35</v>
      </c>
      <c r="H2301" s="9" t="s">
        <v>8722</v>
      </c>
      <c r="I2301" s="48" t="s">
        <v>46</v>
      </c>
      <c r="J2301" s="55" t="s">
        <v>8595</v>
      </c>
      <c r="K2301" s="46"/>
      <c r="L2301" s="57"/>
      <c r="M2301" s="13" t="s">
        <v>141</v>
      </c>
      <c r="N2301" s="30" t="str">
        <f t="shared" si="2"/>
        <v>Benjamin_Franklin_Card.tif</v>
      </c>
    </row>
    <row r="2302" spans="1:14" ht="120">
      <c r="A2302" s="7" t="str">
        <f t="shared" si="3"/>
        <v>Benjamin Speeland, New York NY</v>
      </c>
      <c r="B2302" s="55" t="s">
        <v>8723</v>
      </c>
      <c r="C2302" s="55" t="s">
        <v>578</v>
      </c>
      <c r="D2302" s="52">
        <v>42487</v>
      </c>
      <c r="E2302" s="55" t="s">
        <v>512</v>
      </c>
      <c r="F2302" s="49"/>
      <c r="G2302" s="48" t="s">
        <v>35</v>
      </c>
      <c r="H2302" s="9" t="s">
        <v>8724</v>
      </c>
      <c r="I2302" s="48" t="s">
        <v>8666</v>
      </c>
      <c r="J2302" s="55" t="s">
        <v>8595</v>
      </c>
      <c r="K2302" s="46"/>
      <c r="L2302" s="57"/>
      <c r="M2302" s="13" t="s">
        <v>141</v>
      </c>
      <c r="N2302" s="30" t="str">
        <f t="shared" si="2"/>
        <v>Benjamin_Speeland_Card.tif</v>
      </c>
    </row>
    <row r="2303" spans="1:14" ht="240">
      <c r="A2303" s="7" t="str">
        <f t="shared" si="3"/>
        <v>Beowulf Sheehan, New York NY</v>
      </c>
      <c r="B2303" s="55" t="s">
        <v>8725</v>
      </c>
      <c r="C2303" s="55" t="s">
        <v>582</v>
      </c>
      <c r="D2303" s="52">
        <v>42487</v>
      </c>
      <c r="E2303" s="55" t="s">
        <v>512</v>
      </c>
      <c r="F2303" s="49"/>
      <c r="G2303" s="48" t="s">
        <v>30</v>
      </c>
      <c r="H2303" s="9" t="s">
        <v>8726</v>
      </c>
      <c r="I2303" s="48" t="s">
        <v>8727</v>
      </c>
      <c r="J2303" s="55" t="s">
        <v>8595</v>
      </c>
      <c r="K2303" s="46"/>
      <c r="L2303" s="57"/>
      <c r="M2303" s="13" t="s">
        <v>141</v>
      </c>
      <c r="N2303" s="30" t="str">
        <f t="shared" si="2"/>
        <v>Beowulf_Sheehan_Card.tif</v>
      </c>
    </row>
    <row r="2304" spans="1:14" ht="45">
      <c r="A2304" s="7" t="str">
        <f t="shared" si="3"/>
        <v>Berta Kumin, New York NY</v>
      </c>
      <c r="B2304" s="55" t="s">
        <v>8728</v>
      </c>
      <c r="C2304" s="55" t="s">
        <v>589</v>
      </c>
      <c r="D2304" s="52">
        <v>42487</v>
      </c>
      <c r="E2304" s="55" t="s">
        <v>512</v>
      </c>
      <c r="F2304" s="49"/>
      <c r="G2304" s="48" t="s">
        <v>30</v>
      </c>
      <c r="H2304" s="9" t="s">
        <v>8729</v>
      </c>
      <c r="I2304" s="48" t="s">
        <v>8730</v>
      </c>
      <c r="J2304" s="55" t="s">
        <v>8595</v>
      </c>
      <c r="K2304" s="46"/>
      <c r="L2304" s="57"/>
      <c r="M2304" s="13" t="s">
        <v>141</v>
      </c>
      <c r="N2304" s="30" t="str">
        <f t="shared" si="2"/>
        <v>Berta_Kumin_Card.tif</v>
      </c>
    </row>
    <row r="2305" spans="1:14" ht="120">
      <c r="A2305" s="7" t="str">
        <f t="shared" si="3"/>
        <v>Bianca Mari, New York NY</v>
      </c>
      <c r="B2305" s="55" t="s">
        <v>8731</v>
      </c>
      <c r="C2305" s="55" t="s">
        <v>593</v>
      </c>
      <c r="D2305" s="52">
        <v>42487</v>
      </c>
      <c r="E2305" s="55" t="s">
        <v>512</v>
      </c>
      <c r="F2305" s="49"/>
      <c r="G2305" s="48" t="s">
        <v>168</v>
      </c>
      <c r="H2305" s="9" t="s">
        <v>8732</v>
      </c>
      <c r="I2305" s="48" t="s">
        <v>8075</v>
      </c>
      <c r="J2305" s="55" t="s">
        <v>8595</v>
      </c>
      <c r="K2305" s="46"/>
      <c r="L2305" s="57"/>
      <c r="M2305" s="13" t="s">
        <v>141</v>
      </c>
      <c r="N2305" s="30" t="str">
        <f t="shared" si="2"/>
        <v>Bianca_Mari_Card.tif</v>
      </c>
    </row>
    <row r="2306" spans="1:14" ht="120">
      <c r="A2306" s="7" t="str">
        <f t="shared" si="3"/>
        <v>Bill Browning, New York NY</v>
      </c>
      <c r="B2306" s="55" t="s">
        <v>8733</v>
      </c>
      <c r="C2306" s="55" t="s">
        <v>599</v>
      </c>
      <c r="D2306" s="52">
        <v>42487</v>
      </c>
      <c r="E2306" s="55" t="s">
        <v>512</v>
      </c>
      <c r="F2306" s="49"/>
      <c r="G2306" s="48" t="s">
        <v>35</v>
      </c>
      <c r="H2306" s="9" t="s">
        <v>8734</v>
      </c>
      <c r="I2306" s="48" t="s">
        <v>8735</v>
      </c>
      <c r="J2306" s="55" t="s">
        <v>8595</v>
      </c>
      <c r="K2306" s="46"/>
      <c r="L2306" s="57"/>
      <c r="M2306" s="13" t="s">
        <v>141</v>
      </c>
      <c r="N2306" s="30" t="str">
        <f t="shared" si="2"/>
        <v>Bill_Browning_Card.tif</v>
      </c>
    </row>
    <row r="2307" spans="1:14" ht="180">
      <c r="A2307" s="7" t="str">
        <f t="shared" si="3"/>
        <v>Bill Murray, New York NY</v>
      </c>
      <c r="B2307" s="55" t="s">
        <v>8736</v>
      </c>
      <c r="C2307" s="55" t="s">
        <v>606</v>
      </c>
      <c r="D2307" s="52">
        <v>42487</v>
      </c>
      <c r="E2307" s="55" t="s">
        <v>512</v>
      </c>
      <c r="F2307" s="48" t="s">
        <v>512</v>
      </c>
      <c r="G2307" s="48" t="s">
        <v>30</v>
      </c>
      <c r="H2307" s="9" t="s">
        <v>8737</v>
      </c>
      <c r="I2307" s="48" t="s">
        <v>8738</v>
      </c>
      <c r="J2307" s="55" t="s">
        <v>8595</v>
      </c>
      <c r="K2307" s="46"/>
      <c r="L2307" s="57"/>
      <c r="M2307" s="13" t="s">
        <v>141</v>
      </c>
      <c r="N2307" s="30" t="str">
        <f t="shared" si="2"/>
        <v>Bill_Murray_Card.tif</v>
      </c>
    </row>
    <row r="2308" spans="1:14" ht="45">
      <c r="A2308" s="7" t="str">
        <f t="shared" si="3"/>
        <v>Bridget and Greg Neveka, New York NY</v>
      </c>
      <c r="B2308" s="11" t="s">
        <v>8739</v>
      </c>
      <c r="C2308" s="11" t="s">
        <v>616</v>
      </c>
      <c r="D2308" s="52">
        <v>42487</v>
      </c>
      <c r="E2308" s="11" t="s">
        <v>512</v>
      </c>
      <c r="F2308" s="12"/>
      <c r="G2308" s="9" t="s">
        <v>35</v>
      </c>
      <c r="H2308" s="9" t="s">
        <v>8740</v>
      </c>
      <c r="I2308" s="9" t="s">
        <v>5558</v>
      </c>
      <c r="J2308" s="11" t="s">
        <v>8741</v>
      </c>
      <c r="K2308" s="46"/>
      <c r="L2308" s="57"/>
      <c r="M2308" s="13" t="s">
        <v>141</v>
      </c>
      <c r="N2308" s="30" t="str">
        <f t="shared" si="2"/>
        <v>Bridget_and_Greg_Neveka_Card.tif</v>
      </c>
    </row>
    <row r="2309" spans="1:14" ht="45">
      <c r="A2309" s="7" t="str">
        <f t="shared" si="3"/>
        <v>Brock Zenker, New York NY</v>
      </c>
      <c r="B2309" s="11" t="s">
        <v>8742</v>
      </c>
      <c r="C2309" s="11" t="s">
        <v>620</v>
      </c>
      <c r="D2309" s="52">
        <v>42487</v>
      </c>
      <c r="E2309" s="11" t="s">
        <v>512</v>
      </c>
      <c r="F2309" s="12"/>
      <c r="G2309" s="9" t="s">
        <v>4631</v>
      </c>
      <c r="H2309" s="9" t="s">
        <v>8743</v>
      </c>
      <c r="I2309" s="60"/>
      <c r="J2309" s="11" t="s">
        <v>8741</v>
      </c>
      <c r="K2309" s="46"/>
      <c r="L2309" s="57"/>
      <c r="M2309" s="13" t="s">
        <v>141</v>
      </c>
      <c r="N2309" s="30" t="str">
        <f t="shared" si="2"/>
        <v>Brock_Zenker_Card.tif</v>
      </c>
    </row>
    <row r="2310" spans="1:14">
      <c r="A2310" s="7" t="str">
        <f t="shared" si="3"/>
        <v>BSR, New York NY</v>
      </c>
      <c r="B2310" s="11" t="s">
        <v>8744</v>
      </c>
      <c r="C2310" s="11" t="s">
        <v>622</v>
      </c>
      <c r="D2310" s="52">
        <v>42487</v>
      </c>
      <c r="E2310" s="11" t="s">
        <v>512</v>
      </c>
      <c r="F2310" s="12"/>
      <c r="G2310" s="9" t="s">
        <v>8745</v>
      </c>
      <c r="H2310" s="9" t="s">
        <v>8746</v>
      </c>
      <c r="I2310" s="60"/>
      <c r="J2310" s="11" t="s">
        <v>8741</v>
      </c>
      <c r="K2310" s="46"/>
      <c r="L2310" s="57"/>
      <c r="M2310" s="13" t="s">
        <v>141</v>
      </c>
      <c r="N2310" s="30" t="str">
        <f t="shared" si="2"/>
        <v>BSR_2_Card.tif</v>
      </c>
    </row>
    <row r="2311" spans="1:14" ht="45">
      <c r="A2311" s="7" t="str">
        <f t="shared" si="3"/>
        <v>BSR, New York NY</v>
      </c>
      <c r="B2311" s="11" t="s">
        <v>8747</v>
      </c>
      <c r="C2311" s="11" t="s">
        <v>622</v>
      </c>
      <c r="D2311" s="52">
        <v>42487</v>
      </c>
      <c r="E2311" s="11" t="s">
        <v>512</v>
      </c>
      <c r="F2311" s="12"/>
      <c r="G2311" s="9" t="s">
        <v>4231</v>
      </c>
      <c r="H2311" s="9" t="s">
        <v>8748</v>
      </c>
      <c r="I2311" s="9" t="s">
        <v>46</v>
      </c>
      <c r="J2311" s="11" t="s">
        <v>8741</v>
      </c>
      <c r="K2311" s="46"/>
      <c r="L2311" s="57"/>
      <c r="M2311" s="13" t="s">
        <v>141</v>
      </c>
      <c r="N2311" s="30" t="str">
        <f t="shared" si="2"/>
        <v>BSR_Card.tif</v>
      </c>
    </row>
    <row r="2312" spans="1:14" ht="60">
      <c r="A2312" s="7" t="str">
        <f t="shared" si="3"/>
        <v>C Oriol, New York NY</v>
      </c>
      <c r="B2312" s="11" t="s">
        <v>8749</v>
      </c>
      <c r="C2312" s="11" t="s">
        <v>629</v>
      </c>
      <c r="D2312" s="52">
        <v>42487</v>
      </c>
      <c r="E2312" s="11" t="s">
        <v>512</v>
      </c>
      <c r="F2312" s="12"/>
      <c r="G2312" s="9" t="s">
        <v>35</v>
      </c>
      <c r="H2312" s="9" t="s">
        <v>8750</v>
      </c>
      <c r="I2312" s="9" t="s">
        <v>8751</v>
      </c>
      <c r="J2312" s="11" t="s">
        <v>8741</v>
      </c>
      <c r="K2312" s="46"/>
      <c r="L2312" s="57"/>
      <c r="M2312" s="13" t="s">
        <v>141</v>
      </c>
      <c r="N2312" s="30" t="str">
        <f t="shared" si="2"/>
        <v>C_Oriol_Card.tif</v>
      </c>
    </row>
    <row r="2313" spans="1:14" ht="180">
      <c r="A2313" s="7" t="str">
        <f t="shared" si="3"/>
        <v>Catherine Pierre-Bon, New York NY</v>
      </c>
      <c r="B2313" s="11" t="s">
        <v>8752</v>
      </c>
      <c r="C2313" s="11" t="s">
        <v>633</v>
      </c>
      <c r="D2313" s="52">
        <v>42487</v>
      </c>
      <c r="E2313" s="11" t="s">
        <v>512</v>
      </c>
      <c r="F2313" s="12"/>
      <c r="G2313" s="9" t="s">
        <v>35</v>
      </c>
      <c r="H2313" s="9" t="s">
        <v>8753</v>
      </c>
      <c r="I2313" s="9" t="s">
        <v>5558</v>
      </c>
      <c r="J2313" s="11" t="s">
        <v>8741</v>
      </c>
      <c r="K2313" s="46"/>
      <c r="L2313" s="57"/>
      <c r="M2313" s="13" t="s">
        <v>141</v>
      </c>
      <c r="N2313" s="30" t="str">
        <f t="shared" si="2"/>
        <v>Catherine_Pierre-Bon_Card.tif</v>
      </c>
    </row>
    <row r="2314" spans="1:14" ht="180">
      <c r="A2314" s="7" t="str">
        <f t="shared" si="3"/>
        <v>Chase Steele Greye, New York NY</v>
      </c>
      <c r="B2314" s="11" t="s">
        <v>8754</v>
      </c>
      <c r="C2314" s="11" t="s">
        <v>639</v>
      </c>
      <c r="D2314" s="52">
        <v>42487</v>
      </c>
      <c r="E2314" s="11" t="s">
        <v>512</v>
      </c>
      <c r="F2314" s="12"/>
      <c r="G2314" s="9" t="s">
        <v>30</v>
      </c>
      <c r="H2314" s="9" t="s">
        <v>8755</v>
      </c>
      <c r="I2314" s="9" t="s">
        <v>8756</v>
      </c>
      <c r="J2314" s="11" t="s">
        <v>8741</v>
      </c>
      <c r="K2314" s="46"/>
      <c r="L2314" s="57"/>
      <c r="M2314" s="13" t="s">
        <v>141</v>
      </c>
      <c r="N2314" s="30" t="str">
        <f t="shared" si="2"/>
        <v>Chase_Steele_Greye_Card.tif</v>
      </c>
    </row>
    <row r="2315" spans="1:14" ht="180">
      <c r="A2315" s="7" t="str">
        <f t="shared" si="3"/>
        <v>Chief Running Horse, New York NY</v>
      </c>
      <c r="B2315" s="11" t="s">
        <v>8757</v>
      </c>
      <c r="C2315" s="11" t="s">
        <v>646</v>
      </c>
      <c r="D2315" s="52">
        <v>42487</v>
      </c>
      <c r="E2315" s="11" t="s">
        <v>512</v>
      </c>
      <c r="F2315" s="12"/>
      <c r="G2315" s="9" t="s">
        <v>27</v>
      </c>
      <c r="H2315" s="9" t="s">
        <v>8758</v>
      </c>
      <c r="I2315" s="9" t="s">
        <v>8759</v>
      </c>
      <c r="J2315" s="11" t="s">
        <v>8741</v>
      </c>
      <c r="K2315" s="46"/>
      <c r="L2315" s="57"/>
      <c r="M2315" s="13" t="s">
        <v>141</v>
      </c>
      <c r="N2315" s="30" t="str">
        <f t="shared" si="2"/>
        <v>Chief_Running_Horse_Card.tif</v>
      </c>
    </row>
    <row r="2316" spans="1:14" ht="165">
      <c r="A2316" s="7" t="str">
        <f t="shared" si="3"/>
        <v>Chris and Chooeey Abraham, New York NY</v>
      </c>
      <c r="B2316" s="11" t="s">
        <v>8760</v>
      </c>
      <c r="C2316" s="11" t="s">
        <v>652</v>
      </c>
      <c r="D2316" s="52">
        <v>42487</v>
      </c>
      <c r="E2316" s="11" t="s">
        <v>512</v>
      </c>
      <c r="F2316" s="12"/>
      <c r="G2316" s="9" t="s">
        <v>27</v>
      </c>
      <c r="H2316" s="9" t="s">
        <v>8761</v>
      </c>
      <c r="I2316" s="9" t="s">
        <v>8762</v>
      </c>
      <c r="J2316" s="11" t="s">
        <v>8741</v>
      </c>
      <c r="K2316" s="46"/>
      <c r="L2316" s="57"/>
      <c r="M2316" s="13" t="s">
        <v>141</v>
      </c>
      <c r="N2316" s="30" t="str">
        <f t="shared" si="2"/>
        <v>Chris_and_Chooeey_Abraham_Card.tif</v>
      </c>
    </row>
    <row r="2317" spans="1:14" ht="135">
      <c r="A2317" s="7" t="str">
        <f t="shared" si="3"/>
        <v>Chris Harcum , New York NY</v>
      </c>
      <c r="B2317" s="11" t="s">
        <v>8763</v>
      </c>
      <c r="C2317" s="11" t="s">
        <v>8764</v>
      </c>
      <c r="D2317" s="52">
        <v>42487</v>
      </c>
      <c r="E2317" s="11" t="s">
        <v>512</v>
      </c>
      <c r="F2317" s="12"/>
      <c r="G2317" s="9" t="s">
        <v>30</v>
      </c>
      <c r="H2317" s="9" t="s">
        <v>8765</v>
      </c>
      <c r="I2317" s="9" t="s">
        <v>8766</v>
      </c>
      <c r="J2317" s="11" t="s">
        <v>8741</v>
      </c>
      <c r="K2317" s="46"/>
      <c r="L2317" s="57"/>
      <c r="M2317" s="13" t="s">
        <v>141</v>
      </c>
      <c r="N2317" s="30" t="str">
        <f t="shared" si="2"/>
        <v>Chris_Harcum_Card_Card.tif</v>
      </c>
    </row>
    <row r="2318" spans="1:14" ht="90">
      <c r="A2318" s="7" t="str">
        <f t="shared" si="3"/>
        <v>Christian Carter Ross, New York NY</v>
      </c>
      <c r="B2318" s="11" t="s">
        <v>8767</v>
      </c>
      <c r="C2318" s="11" t="s">
        <v>662</v>
      </c>
      <c r="D2318" s="52">
        <v>42487</v>
      </c>
      <c r="E2318" s="11" t="s">
        <v>512</v>
      </c>
      <c r="F2318" s="12"/>
      <c r="G2318" s="9" t="s">
        <v>30</v>
      </c>
      <c r="H2318" s="9" t="s">
        <v>8768</v>
      </c>
      <c r="I2318" s="9" t="s">
        <v>8769</v>
      </c>
      <c r="J2318" s="11" t="s">
        <v>8741</v>
      </c>
      <c r="K2318" s="46"/>
      <c r="L2318" s="57"/>
      <c r="M2318" s="13" t="s">
        <v>141</v>
      </c>
      <c r="N2318" s="30" t="str">
        <f t="shared" si="2"/>
        <v>Christian_Carter_Ross_Card.tif</v>
      </c>
    </row>
    <row r="2319" spans="1:14" ht="90">
      <c r="A2319" s="7" t="str">
        <f t="shared" si="3"/>
        <v>Christine Roberts, New York NY</v>
      </c>
      <c r="B2319" s="11" t="s">
        <v>8770</v>
      </c>
      <c r="C2319" s="11" t="s">
        <v>667</v>
      </c>
      <c r="D2319" s="52">
        <v>42487</v>
      </c>
      <c r="E2319" s="11" t="s">
        <v>512</v>
      </c>
      <c r="F2319" s="12"/>
      <c r="G2319" s="9" t="s">
        <v>4231</v>
      </c>
      <c r="H2319" s="9" t="s">
        <v>8771</v>
      </c>
      <c r="I2319" s="9" t="s">
        <v>8772</v>
      </c>
      <c r="J2319" s="11" t="s">
        <v>8741</v>
      </c>
      <c r="K2319" s="46"/>
      <c r="L2319" s="57"/>
      <c r="M2319" s="13" t="s">
        <v>141</v>
      </c>
      <c r="N2319" s="30" t="str">
        <f t="shared" si="2"/>
        <v>Christine_Roberts_Card.tif</v>
      </c>
    </row>
    <row r="2320" spans="1:14" ht="75">
      <c r="A2320" s="7" t="str">
        <f t="shared" si="3"/>
        <v>Christopher Burleson, New York NY</v>
      </c>
      <c r="B2320" s="11" t="s">
        <v>8773</v>
      </c>
      <c r="C2320" s="11" t="s">
        <v>672</v>
      </c>
      <c r="D2320" s="52">
        <v>42487</v>
      </c>
      <c r="E2320" s="11" t="s">
        <v>512</v>
      </c>
      <c r="F2320" s="12"/>
      <c r="G2320" s="9" t="s">
        <v>4231</v>
      </c>
      <c r="H2320" s="9" t="s">
        <v>8774</v>
      </c>
      <c r="I2320" s="9" t="s">
        <v>8775</v>
      </c>
      <c r="J2320" s="11" t="s">
        <v>8741</v>
      </c>
      <c r="K2320" s="46"/>
      <c r="L2320" s="57"/>
      <c r="M2320" s="13" t="s">
        <v>141</v>
      </c>
      <c r="N2320" s="30" t="str">
        <f t="shared" si="2"/>
        <v>Christopher_Burleson_Card.tif</v>
      </c>
    </row>
    <row r="2321" spans="1:14" ht="120">
      <c r="A2321" s="7" t="str">
        <f t="shared" si="3"/>
        <v>Cica Lopes, New York NY</v>
      </c>
      <c r="B2321" s="11" t="s">
        <v>8776</v>
      </c>
      <c r="C2321" s="11" t="s">
        <v>676</v>
      </c>
      <c r="D2321" s="52">
        <v>42487</v>
      </c>
      <c r="E2321" s="11" t="s">
        <v>512</v>
      </c>
      <c r="F2321" s="12"/>
      <c r="G2321" s="9" t="s">
        <v>4231</v>
      </c>
      <c r="H2321" s="9" t="s">
        <v>8777</v>
      </c>
      <c r="I2321" s="9" t="s">
        <v>5409</v>
      </c>
      <c r="J2321" s="11" t="s">
        <v>8741</v>
      </c>
      <c r="K2321" s="46"/>
      <c r="L2321" s="57"/>
      <c r="M2321" s="13" t="s">
        <v>141</v>
      </c>
      <c r="N2321" s="30" t="str">
        <f t="shared" si="2"/>
        <v>Cica_Lopes_Card.tif</v>
      </c>
    </row>
    <row r="2322" spans="1:14" ht="165">
      <c r="A2322" s="7" t="str">
        <f t="shared" si="3"/>
        <v>Citizen of GreatestCity, New York NY</v>
      </c>
      <c r="B2322" s="11" t="s">
        <v>8778</v>
      </c>
      <c r="C2322" s="11" t="s">
        <v>681</v>
      </c>
      <c r="D2322" s="52">
        <v>42487</v>
      </c>
      <c r="E2322" s="11" t="s">
        <v>512</v>
      </c>
      <c r="F2322" s="12"/>
      <c r="G2322" s="9" t="s">
        <v>30</v>
      </c>
      <c r="H2322" s="9" t="s">
        <v>8779</v>
      </c>
      <c r="I2322" s="9" t="s">
        <v>5409</v>
      </c>
      <c r="J2322" s="11" t="s">
        <v>8741</v>
      </c>
      <c r="K2322" s="46"/>
      <c r="L2322" s="57"/>
      <c r="M2322" s="13" t="s">
        <v>141</v>
      </c>
      <c r="N2322" s="30" t="str">
        <f t="shared" si="2"/>
        <v>Citizen_of_GreatestCity.tif</v>
      </c>
    </row>
    <row r="2323" spans="1:14" ht="180">
      <c r="A2323" s="7" t="str">
        <f t="shared" si="3"/>
        <v>Citizen of NC, New York NY</v>
      </c>
      <c r="B2323" s="11" t="s">
        <v>8780</v>
      </c>
      <c r="C2323" s="11" t="s">
        <v>686</v>
      </c>
      <c r="D2323" s="52">
        <v>42487</v>
      </c>
      <c r="E2323" s="11" t="s">
        <v>512</v>
      </c>
      <c r="F2323" s="12"/>
      <c r="G2323" s="9" t="s">
        <v>30</v>
      </c>
      <c r="H2323" s="9" t="s">
        <v>8781</v>
      </c>
      <c r="I2323" s="9" t="s">
        <v>8782</v>
      </c>
      <c r="J2323" s="11" t="s">
        <v>8741</v>
      </c>
      <c r="K2323" s="46"/>
      <c r="L2323" s="57"/>
      <c r="M2323" s="13" t="s">
        <v>141</v>
      </c>
      <c r="N2323" s="30" t="str">
        <f t="shared" si="2"/>
        <v>Citizen_of_NC_Card.tif</v>
      </c>
    </row>
    <row r="2324" spans="1:14" ht="90">
      <c r="A2324" s="7" t="str">
        <f t="shared" si="3"/>
        <v>Citizen of the World, New York NY</v>
      </c>
      <c r="B2324" s="11" t="s">
        <v>8783</v>
      </c>
      <c r="C2324" s="11" t="s">
        <v>693</v>
      </c>
      <c r="D2324" s="52">
        <v>42487</v>
      </c>
      <c r="E2324" s="11" t="s">
        <v>512</v>
      </c>
      <c r="F2324" s="12"/>
      <c r="G2324" s="9" t="s">
        <v>29</v>
      </c>
      <c r="H2324" s="9" t="s">
        <v>8784</v>
      </c>
      <c r="I2324" s="9" t="s">
        <v>5558</v>
      </c>
      <c r="J2324" s="11" t="s">
        <v>8741</v>
      </c>
      <c r="K2324" s="46"/>
      <c r="L2324" s="57"/>
      <c r="M2324" s="13" t="s">
        <v>141</v>
      </c>
      <c r="N2324" s="30" t="str">
        <f t="shared" si="2"/>
        <v>Citizen_of_the_World_Card.tif</v>
      </c>
    </row>
    <row r="2325" spans="1:14" ht="90">
      <c r="A2325" s="7" t="str">
        <f t="shared" si="3"/>
        <v>Clara Hung, New York NY</v>
      </c>
      <c r="B2325" s="11" t="s">
        <v>8785</v>
      </c>
      <c r="C2325" s="11" t="s">
        <v>700</v>
      </c>
      <c r="D2325" s="52">
        <v>42487</v>
      </c>
      <c r="E2325" s="11" t="s">
        <v>512</v>
      </c>
      <c r="F2325" s="12"/>
      <c r="G2325" s="9" t="s">
        <v>35</v>
      </c>
      <c r="H2325" s="9" t="s">
        <v>8786</v>
      </c>
      <c r="I2325" s="9" t="s">
        <v>8787</v>
      </c>
      <c r="J2325" s="11" t="s">
        <v>8741</v>
      </c>
      <c r="K2325" s="46"/>
      <c r="L2325" s="57"/>
      <c r="M2325" s="13" t="s">
        <v>141</v>
      </c>
      <c r="N2325" s="30" t="str">
        <f t="shared" si="2"/>
        <v>Clara_Hung_Card.tif</v>
      </c>
    </row>
    <row r="2326" spans="1:14" ht="45">
      <c r="A2326" s="7" t="str">
        <f t="shared" si="3"/>
        <v>Collin Gossel, New York NY</v>
      </c>
      <c r="B2326" s="11" t="s">
        <v>8788</v>
      </c>
      <c r="C2326" s="11" t="s">
        <v>704</v>
      </c>
      <c r="D2326" s="52">
        <v>42487</v>
      </c>
      <c r="E2326" s="11" t="s">
        <v>512</v>
      </c>
      <c r="F2326" s="12"/>
      <c r="G2326" s="9" t="s">
        <v>4231</v>
      </c>
      <c r="H2326" s="9" t="s">
        <v>8789</v>
      </c>
      <c r="I2326" s="9" t="s">
        <v>8790</v>
      </c>
      <c r="J2326" s="11" t="s">
        <v>8741</v>
      </c>
      <c r="K2326" s="46"/>
      <c r="L2326" s="57"/>
      <c r="M2326" s="13" t="s">
        <v>141</v>
      </c>
      <c r="N2326" s="30" t="str">
        <f t="shared" si="2"/>
        <v>Collin_Gossel_Card.tif</v>
      </c>
    </row>
    <row r="2327" spans="1:14" ht="210">
      <c r="A2327" s="7" t="str">
        <f t="shared" si="3"/>
        <v>Concerned Citizen, New York NY</v>
      </c>
      <c r="B2327" s="11" t="s">
        <v>7626</v>
      </c>
      <c r="C2327" s="11" t="s">
        <v>550</v>
      </c>
      <c r="D2327" s="52">
        <v>42487</v>
      </c>
      <c r="E2327" s="11" t="s">
        <v>512</v>
      </c>
      <c r="F2327" s="12"/>
      <c r="G2327" s="9" t="s">
        <v>8791</v>
      </c>
      <c r="H2327" s="9" t="s">
        <v>8792</v>
      </c>
      <c r="I2327" s="9" t="s">
        <v>8735</v>
      </c>
      <c r="J2327" s="11" t="s">
        <v>8741</v>
      </c>
      <c r="K2327" s="46"/>
      <c r="L2327" s="57"/>
      <c r="M2327" s="13" t="s">
        <v>141</v>
      </c>
      <c r="N2327" s="30" t="str">
        <f t="shared" si="2"/>
        <v>Concerned_Citizen_Card.tif</v>
      </c>
    </row>
    <row r="2328" spans="1:14" ht="60">
      <c r="A2328" s="7" t="str">
        <f t="shared" si="3"/>
        <v>Connor Lennon, New York NY</v>
      </c>
      <c r="B2328" s="11" t="s">
        <v>8793</v>
      </c>
      <c r="C2328" s="11" t="s">
        <v>711</v>
      </c>
      <c r="D2328" s="52">
        <v>42487</v>
      </c>
      <c r="E2328" s="11" t="s">
        <v>512</v>
      </c>
      <c r="F2328" s="12"/>
      <c r="G2328" s="9" t="s">
        <v>35</v>
      </c>
      <c r="H2328" s="9" t="s">
        <v>8794</v>
      </c>
      <c r="I2328" s="9" t="s">
        <v>8795</v>
      </c>
      <c r="J2328" s="11" t="s">
        <v>8741</v>
      </c>
      <c r="K2328" s="46"/>
      <c r="L2328" s="57"/>
      <c r="M2328" s="13" t="s">
        <v>141</v>
      </c>
      <c r="N2328" s="30" t="str">
        <f t="shared" si="2"/>
        <v>Connor_Lennon_Card.tif</v>
      </c>
    </row>
    <row r="2329" spans="1:14" ht="30">
      <c r="A2329" s="7" t="str">
        <f t="shared" si="3"/>
        <v>Corwin Gladson, New York NY</v>
      </c>
      <c r="B2329" s="11" t="s">
        <v>8796</v>
      </c>
      <c r="C2329" s="11" t="s">
        <v>716</v>
      </c>
      <c r="D2329" s="52">
        <v>42487</v>
      </c>
      <c r="E2329" s="11" t="s">
        <v>512</v>
      </c>
      <c r="F2329" s="12"/>
      <c r="G2329" s="9" t="s">
        <v>27</v>
      </c>
      <c r="H2329" s="9" t="s">
        <v>8797</v>
      </c>
      <c r="I2329" s="9" t="s">
        <v>64</v>
      </c>
      <c r="J2329" s="11" t="s">
        <v>8741</v>
      </c>
      <c r="K2329" s="46"/>
      <c r="L2329" s="57"/>
      <c r="M2329" s="13" t="s">
        <v>141</v>
      </c>
      <c r="N2329" s="30" t="str">
        <f t="shared" si="2"/>
        <v>Corwin_Gladson_Card.tif</v>
      </c>
    </row>
    <row r="2330" spans="1:14" ht="45">
      <c r="A2330" s="7" t="str">
        <f t="shared" si="3"/>
        <v>Damian Kelly, New York NY</v>
      </c>
      <c r="B2330" s="11" t="s">
        <v>8798</v>
      </c>
      <c r="C2330" s="11" t="s">
        <v>722</v>
      </c>
      <c r="D2330" s="52">
        <v>42487</v>
      </c>
      <c r="E2330" s="11" t="s">
        <v>512</v>
      </c>
      <c r="F2330" s="12"/>
      <c r="G2330" s="9" t="s">
        <v>35</v>
      </c>
      <c r="H2330" s="9" t="s">
        <v>8799</v>
      </c>
      <c r="I2330" s="9" t="s">
        <v>5558</v>
      </c>
      <c r="J2330" s="11" t="s">
        <v>8741</v>
      </c>
      <c r="K2330" s="46"/>
      <c r="L2330" s="57"/>
      <c r="M2330" s="13" t="s">
        <v>141</v>
      </c>
      <c r="N2330" s="30" t="str">
        <f t="shared" si="2"/>
        <v>Damian_Kelly_Card.tif</v>
      </c>
    </row>
    <row r="2331" spans="1:14" ht="45">
      <c r="A2331" s="7" t="str">
        <f t="shared" si="3"/>
        <v>Dan Weaver, New York NY</v>
      </c>
      <c r="B2331" s="11" t="s">
        <v>8800</v>
      </c>
      <c r="C2331" s="11" t="s">
        <v>725</v>
      </c>
      <c r="D2331" s="52">
        <v>42487</v>
      </c>
      <c r="E2331" s="11" t="s">
        <v>512</v>
      </c>
      <c r="F2331" s="12"/>
      <c r="G2331" s="9" t="s">
        <v>8801</v>
      </c>
      <c r="H2331" s="9" t="s">
        <v>8802</v>
      </c>
      <c r="I2331" s="9" t="s">
        <v>24</v>
      </c>
      <c r="J2331" s="11" t="s">
        <v>8741</v>
      </c>
      <c r="K2331" s="46"/>
      <c r="L2331" s="57"/>
      <c r="M2331" s="13" t="s">
        <v>141</v>
      </c>
      <c r="N2331" s="30" t="str">
        <f t="shared" si="2"/>
        <v>Dan_Weaver_Card.tif</v>
      </c>
    </row>
    <row r="2332" spans="1:14" ht="105">
      <c r="A2332" s="7" t="str">
        <f t="shared" si="3"/>
        <v>Daniel Adkison, New York NY</v>
      </c>
      <c r="B2332" s="11" t="s">
        <v>8803</v>
      </c>
      <c r="C2332" s="11" t="s">
        <v>728</v>
      </c>
      <c r="D2332" s="52">
        <v>42487</v>
      </c>
      <c r="E2332" s="11" t="s">
        <v>512</v>
      </c>
      <c r="F2332" s="12"/>
      <c r="G2332" s="9" t="s">
        <v>8804</v>
      </c>
      <c r="H2332" s="9" t="s">
        <v>8805</v>
      </c>
      <c r="I2332" s="9" t="s">
        <v>8806</v>
      </c>
      <c r="J2332" s="11" t="s">
        <v>8741</v>
      </c>
      <c r="K2332" s="46"/>
      <c r="L2332" s="57"/>
      <c r="M2332" s="13" t="s">
        <v>141</v>
      </c>
      <c r="N2332" s="30" t="str">
        <f t="shared" si="2"/>
        <v>Daniel_Adkison_Card.tif</v>
      </c>
    </row>
    <row r="2333" spans="1:14" ht="210">
      <c r="A2333" s="7" t="str">
        <f t="shared" si="3"/>
        <v>Danielle Allen, New York NY</v>
      </c>
      <c r="B2333" s="11" t="s">
        <v>8807</v>
      </c>
      <c r="C2333" s="11" t="s">
        <v>733</v>
      </c>
      <c r="D2333" s="52">
        <v>42487</v>
      </c>
      <c r="E2333" s="11" t="s">
        <v>512</v>
      </c>
      <c r="F2333" s="12"/>
      <c r="G2333" s="9" t="s">
        <v>27</v>
      </c>
      <c r="H2333" s="9" t="s">
        <v>8808</v>
      </c>
      <c r="I2333" s="9" t="s">
        <v>8809</v>
      </c>
      <c r="J2333" s="11" t="s">
        <v>8741</v>
      </c>
      <c r="K2333" s="46"/>
      <c r="L2333" s="57"/>
      <c r="M2333" s="13" t="s">
        <v>141</v>
      </c>
      <c r="N2333" s="30" t="str">
        <f t="shared" si="2"/>
        <v>Danielle_Allen_Card.tif</v>
      </c>
    </row>
    <row r="2334" spans="1:14" ht="90">
      <c r="A2334" s="7" t="str">
        <f t="shared" si="3"/>
        <v>Daren Peng, New York NY</v>
      </c>
      <c r="B2334" s="11" t="s">
        <v>8810</v>
      </c>
      <c r="C2334" s="11" t="s">
        <v>741</v>
      </c>
      <c r="D2334" s="52">
        <v>42487</v>
      </c>
      <c r="E2334" s="11" t="s">
        <v>512</v>
      </c>
      <c r="F2334" s="12"/>
      <c r="G2334" s="9" t="s">
        <v>35</v>
      </c>
      <c r="H2334" s="9" t="s">
        <v>8811</v>
      </c>
      <c r="I2334" s="9" t="s">
        <v>46</v>
      </c>
      <c r="J2334" s="11" t="s">
        <v>8741</v>
      </c>
      <c r="K2334" s="46"/>
      <c r="L2334" s="57"/>
      <c r="M2334" s="13" t="s">
        <v>141</v>
      </c>
      <c r="N2334" s="30" t="str">
        <f t="shared" si="2"/>
        <v>Daren_Peng_Card.tif</v>
      </c>
    </row>
    <row r="2335" spans="1:14" ht="60">
      <c r="A2335" s="7" t="str">
        <f t="shared" si="3"/>
        <v>David Goldstein, New York NY</v>
      </c>
      <c r="B2335" s="11" t="s">
        <v>8812</v>
      </c>
      <c r="C2335" s="11" t="s">
        <v>746</v>
      </c>
      <c r="D2335" s="52">
        <v>42487</v>
      </c>
      <c r="E2335" s="11" t="s">
        <v>512</v>
      </c>
      <c r="F2335" s="12"/>
      <c r="G2335" s="9" t="s">
        <v>4231</v>
      </c>
      <c r="H2335" s="9" t="s">
        <v>8813</v>
      </c>
      <c r="I2335" s="9" t="s">
        <v>5537</v>
      </c>
      <c r="J2335" s="11" t="s">
        <v>8741</v>
      </c>
      <c r="K2335" s="46"/>
      <c r="L2335" s="57"/>
      <c r="M2335" s="13" t="s">
        <v>141</v>
      </c>
      <c r="N2335" s="30" t="str">
        <f t="shared" si="2"/>
        <v>David_Goldstein_Card.tif</v>
      </c>
    </row>
    <row r="2336" spans="1:14" ht="60">
      <c r="A2336" s="7" t="str">
        <f t="shared" si="3"/>
        <v>David Rab, New York NY</v>
      </c>
      <c r="B2336" s="11" t="s">
        <v>8814</v>
      </c>
      <c r="C2336" s="11" t="s">
        <v>751</v>
      </c>
      <c r="D2336" s="52">
        <v>42487</v>
      </c>
      <c r="E2336" s="11" t="s">
        <v>512</v>
      </c>
      <c r="F2336" s="12"/>
      <c r="G2336" s="9" t="s">
        <v>35</v>
      </c>
      <c r="H2336" s="9" t="s">
        <v>8815</v>
      </c>
      <c r="I2336" s="9" t="s">
        <v>8578</v>
      </c>
      <c r="J2336" s="11" t="s">
        <v>8741</v>
      </c>
      <c r="K2336" s="46"/>
      <c r="L2336" s="57"/>
      <c r="M2336" s="13" t="s">
        <v>141</v>
      </c>
      <c r="N2336" s="30" t="str">
        <f t="shared" si="2"/>
        <v>David_Rab_Card.tif</v>
      </c>
    </row>
    <row r="2337" spans="1:14" ht="45">
      <c r="A2337" s="7" t="str">
        <f t="shared" si="3"/>
        <v>Davidson Garrett, New York NY</v>
      </c>
      <c r="B2337" s="11" t="s">
        <v>8816</v>
      </c>
      <c r="C2337" s="11" t="s">
        <v>755</v>
      </c>
      <c r="D2337" s="52">
        <v>42487</v>
      </c>
      <c r="E2337" s="11" t="s">
        <v>512</v>
      </c>
      <c r="F2337" s="12"/>
      <c r="G2337" s="9" t="s">
        <v>30</v>
      </c>
      <c r="H2337" s="9" t="s">
        <v>8817</v>
      </c>
      <c r="I2337" s="9" t="s">
        <v>5409</v>
      </c>
      <c r="J2337" s="11" t="s">
        <v>8741</v>
      </c>
      <c r="K2337" s="46"/>
      <c r="L2337" s="57"/>
      <c r="M2337" s="13" t="s">
        <v>141</v>
      </c>
      <c r="N2337" s="30" t="str">
        <f t="shared" si="2"/>
        <v>Davidson_Garrett_Card.tif</v>
      </c>
    </row>
    <row r="2338" spans="1:14" ht="30">
      <c r="A2338" s="7" t="str">
        <f t="shared" si="3"/>
        <v>Dean Golan, New York NY</v>
      </c>
      <c r="B2338" s="11" t="s">
        <v>8818</v>
      </c>
      <c r="C2338" s="11" t="s">
        <v>761</v>
      </c>
      <c r="D2338" s="52">
        <v>42487</v>
      </c>
      <c r="E2338" s="11" t="s">
        <v>512</v>
      </c>
      <c r="F2338" s="12"/>
      <c r="G2338" s="9" t="s">
        <v>27</v>
      </c>
      <c r="H2338" s="9" t="s">
        <v>8819</v>
      </c>
      <c r="I2338" s="9" t="s">
        <v>46</v>
      </c>
      <c r="J2338" s="11" t="s">
        <v>8741</v>
      </c>
      <c r="K2338" s="46"/>
      <c r="L2338" s="57"/>
      <c r="M2338" s="13" t="s">
        <v>141</v>
      </c>
      <c r="N2338" s="30" t="str">
        <f t="shared" si="2"/>
        <v>Dean_Golan_Card.tif</v>
      </c>
    </row>
    <row r="2339" spans="1:14" ht="90">
      <c r="A2339" s="7" t="str">
        <f t="shared" si="3"/>
        <v>Dequick Laurent, New York NY</v>
      </c>
      <c r="B2339" s="11" t="s">
        <v>8820</v>
      </c>
      <c r="C2339" s="11" t="s">
        <v>765</v>
      </c>
      <c r="D2339" s="52">
        <v>42487</v>
      </c>
      <c r="E2339" s="11" t="s">
        <v>512</v>
      </c>
      <c r="F2339" s="12"/>
      <c r="G2339" s="9" t="s">
        <v>27</v>
      </c>
      <c r="H2339" s="9" t="s">
        <v>8821</v>
      </c>
      <c r="I2339" s="9" t="s">
        <v>8822</v>
      </c>
      <c r="J2339" s="11" t="s">
        <v>8741</v>
      </c>
      <c r="K2339" s="46"/>
      <c r="L2339" s="57"/>
      <c r="M2339" s="13" t="s">
        <v>141</v>
      </c>
      <c r="N2339" s="30" t="str">
        <f t="shared" si="2"/>
        <v>Dequick_Laurent_Card.tif</v>
      </c>
    </row>
    <row r="2340" spans="1:14" ht="90">
      <c r="A2340" s="7" t="str">
        <f t="shared" si="3"/>
        <v>Deyna Kambourova, New York NY</v>
      </c>
      <c r="B2340" s="11" t="s">
        <v>8823</v>
      </c>
      <c r="C2340" s="11" t="s">
        <v>770</v>
      </c>
      <c r="D2340" s="52">
        <v>42487</v>
      </c>
      <c r="E2340" s="11" t="s">
        <v>512</v>
      </c>
      <c r="F2340" s="12"/>
      <c r="G2340" s="9" t="s">
        <v>29</v>
      </c>
      <c r="H2340" s="9" t="s">
        <v>8824</v>
      </c>
      <c r="I2340" s="9" t="s">
        <v>7314</v>
      </c>
      <c r="J2340" s="11" t="s">
        <v>8741</v>
      </c>
      <c r="K2340" s="46"/>
      <c r="L2340" s="57"/>
      <c r="M2340" s="13" t="s">
        <v>141</v>
      </c>
      <c r="N2340" s="30" t="str">
        <f t="shared" si="2"/>
        <v>Deyna_Kambourova_Card.tif</v>
      </c>
    </row>
    <row r="2341" spans="1:14" ht="60">
      <c r="A2341" s="7" t="str">
        <f t="shared" si="3"/>
        <v>Dimitar Dzharov, New York NY</v>
      </c>
      <c r="B2341" s="11" t="s">
        <v>8825</v>
      </c>
      <c r="C2341" s="11" t="s">
        <v>774</v>
      </c>
      <c r="D2341" s="52">
        <v>42487</v>
      </c>
      <c r="E2341" s="11" t="s">
        <v>512</v>
      </c>
      <c r="F2341" s="12"/>
      <c r="G2341" s="9" t="s">
        <v>29</v>
      </c>
      <c r="H2341" s="9" t="s">
        <v>8826</v>
      </c>
      <c r="I2341" s="9" t="s">
        <v>8827</v>
      </c>
      <c r="J2341" s="11" t="s">
        <v>8741</v>
      </c>
      <c r="K2341" s="46"/>
      <c r="L2341" s="57"/>
      <c r="M2341" s="13" t="s">
        <v>141</v>
      </c>
      <c r="N2341" s="30" t="str">
        <f t="shared" si="2"/>
        <v>Dimitar_Dzharov_Card.tif</v>
      </c>
    </row>
    <row r="2342" spans="1:14" ht="150">
      <c r="A2342" s="7" t="str">
        <f t="shared" si="3"/>
        <v>Dingling Zhong, New York NY</v>
      </c>
      <c r="B2342" s="11" t="s">
        <v>8828</v>
      </c>
      <c r="C2342" s="11" t="s">
        <v>778</v>
      </c>
      <c r="D2342" s="52">
        <v>42487</v>
      </c>
      <c r="E2342" s="11" t="s">
        <v>512</v>
      </c>
      <c r="F2342" s="12"/>
      <c r="G2342" s="9" t="s">
        <v>30</v>
      </c>
      <c r="H2342" s="9" t="s">
        <v>8829</v>
      </c>
      <c r="I2342" s="9" t="s">
        <v>46</v>
      </c>
      <c r="J2342" s="11" t="s">
        <v>8741</v>
      </c>
      <c r="K2342" s="46"/>
      <c r="L2342" s="57"/>
      <c r="M2342" s="13" t="s">
        <v>141</v>
      </c>
      <c r="N2342" s="30" t="str">
        <f t="shared" si="2"/>
        <v>Dingling_Zhong_Card.tif</v>
      </c>
    </row>
    <row r="2343" spans="1:14" ht="210">
      <c r="A2343" s="7" t="str">
        <f t="shared" si="3"/>
        <v>Donald, New York NY</v>
      </c>
      <c r="B2343" s="11" t="s">
        <v>8830</v>
      </c>
      <c r="C2343" s="11" t="s">
        <v>784</v>
      </c>
      <c r="D2343" s="52">
        <v>42487</v>
      </c>
      <c r="E2343" s="11" t="s">
        <v>512</v>
      </c>
      <c r="F2343" s="12"/>
      <c r="G2343" s="9" t="s">
        <v>29</v>
      </c>
      <c r="H2343" s="9" t="s">
        <v>8831</v>
      </c>
      <c r="I2343" s="9" t="s">
        <v>8832</v>
      </c>
      <c r="J2343" s="11" t="s">
        <v>8741</v>
      </c>
      <c r="K2343" s="46"/>
      <c r="L2343" s="57"/>
      <c r="M2343" s="13" t="s">
        <v>141</v>
      </c>
      <c r="N2343" s="30" t="str">
        <f t="shared" si="2"/>
        <v>Donald_Card.tif</v>
      </c>
    </row>
    <row r="2344" spans="1:14" ht="180">
      <c r="A2344" s="7" t="str">
        <f t="shared" si="3"/>
        <v>Dylan Edwards, New York NY</v>
      </c>
      <c r="B2344" s="11" t="s">
        <v>8833</v>
      </c>
      <c r="C2344" s="11" t="s">
        <v>790</v>
      </c>
      <c r="D2344" s="52">
        <v>42487</v>
      </c>
      <c r="E2344" s="11" t="s">
        <v>512</v>
      </c>
      <c r="F2344" s="12"/>
      <c r="G2344" s="9" t="s">
        <v>53</v>
      </c>
      <c r="H2344" s="9" t="s">
        <v>8834</v>
      </c>
      <c r="I2344" s="9" t="s">
        <v>8835</v>
      </c>
      <c r="J2344" s="11" t="s">
        <v>8741</v>
      </c>
      <c r="K2344" s="46"/>
      <c r="L2344" s="57"/>
      <c r="M2344" s="13" t="s">
        <v>141</v>
      </c>
      <c r="N2344" s="30" t="str">
        <f t="shared" si="2"/>
        <v>Dylan_Edwards_Card.tif</v>
      </c>
    </row>
    <row r="2345" spans="1:14" ht="135">
      <c r="A2345" s="7" t="str">
        <f t="shared" si="3"/>
        <v>Dylan Thomas, New York NY</v>
      </c>
      <c r="B2345" s="11" t="s">
        <v>8836</v>
      </c>
      <c r="C2345" s="11" t="s">
        <v>796</v>
      </c>
      <c r="D2345" s="52">
        <v>42487</v>
      </c>
      <c r="E2345" s="11" t="s">
        <v>512</v>
      </c>
      <c r="F2345" s="12"/>
      <c r="G2345" s="9" t="s">
        <v>4231</v>
      </c>
      <c r="H2345" s="9" t="s">
        <v>8837</v>
      </c>
      <c r="I2345" s="9" t="s">
        <v>8838</v>
      </c>
      <c r="J2345" s="11" t="s">
        <v>8741</v>
      </c>
      <c r="K2345" s="46"/>
      <c r="L2345" s="57"/>
      <c r="M2345" s="13" t="s">
        <v>141</v>
      </c>
      <c r="N2345" s="30" t="str">
        <f t="shared" si="2"/>
        <v>Dylan_Thomas_Card.tif</v>
      </c>
    </row>
    <row r="2346" spans="1:14" ht="90">
      <c r="A2346" s="7" t="str">
        <f t="shared" si="3"/>
        <v>Ebony Hogan, New York NY</v>
      </c>
      <c r="B2346" s="11" t="s">
        <v>8839</v>
      </c>
      <c r="C2346" s="35" t="s">
        <v>803</v>
      </c>
      <c r="D2346" s="52">
        <v>42487</v>
      </c>
      <c r="E2346" s="11" t="s">
        <v>512</v>
      </c>
      <c r="F2346" s="12"/>
      <c r="G2346" s="9" t="s">
        <v>4231</v>
      </c>
      <c r="H2346" s="9" t="s">
        <v>8840</v>
      </c>
      <c r="I2346" s="9" t="s">
        <v>64</v>
      </c>
      <c r="J2346" s="11" t="s">
        <v>8741</v>
      </c>
      <c r="K2346" s="46"/>
      <c r="L2346" s="57"/>
      <c r="M2346" s="13" t="s">
        <v>141</v>
      </c>
      <c r="N2346" s="30" t="str">
        <f t="shared" si="2"/>
        <v>Ebony_Hogan_Card.tif</v>
      </c>
    </row>
    <row r="2347" spans="1:14" ht="90">
      <c r="A2347" s="7" t="str">
        <f t="shared" si="3"/>
        <v>Ebony Nicholson, New York NY</v>
      </c>
      <c r="B2347" s="11" t="s">
        <v>8841</v>
      </c>
      <c r="C2347" s="11" t="s">
        <v>810</v>
      </c>
      <c r="D2347" s="52">
        <v>42487</v>
      </c>
      <c r="E2347" s="11" t="s">
        <v>512</v>
      </c>
      <c r="F2347" s="12"/>
      <c r="G2347" s="9" t="s">
        <v>8842</v>
      </c>
      <c r="H2347" s="9" t="s">
        <v>8843</v>
      </c>
      <c r="I2347" s="9" t="s">
        <v>8578</v>
      </c>
      <c r="J2347" s="11" t="s">
        <v>8741</v>
      </c>
      <c r="K2347" s="46"/>
      <c r="L2347" s="57"/>
      <c r="M2347" s="13" t="s">
        <v>141</v>
      </c>
      <c r="N2347" s="30" t="str">
        <f t="shared" si="2"/>
        <v>Ebony_Nicholson_Card.tif</v>
      </c>
    </row>
    <row r="2348" spans="1:14" ht="45">
      <c r="A2348" s="7" t="str">
        <f t="shared" si="3"/>
        <v>Edie V, New York NY</v>
      </c>
      <c r="B2348" s="11" t="s">
        <v>8844</v>
      </c>
      <c r="C2348" s="11" t="s">
        <v>814</v>
      </c>
      <c r="D2348" s="52">
        <v>42487</v>
      </c>
      <c r="E2348" s="11" t="s">
        <v>512</v>
      </c>
      <c r="F2348" s="12"/>
      <c r="G2348" s="9" t="s">
        <v>53</v>
      </c>
      <c r="H2348" s="9" t="s">
        <v>8845</v>
      </c>
      <c r="I2348" s="9" t="s">
        <v>5558</v>
      </c>
      <c r="J2348" s="11" t="s">
        <v>8741</v>
      </c>
      <c r="K2348" s="46"/>
      <c r="L2348" s="57"/>
      <c r="M2348" s="13" t="s">
        <v>141</v>
      </c>
      <c r="N2348" s="30" t="str">
        <f t="shared" si="2"/>
        <v>Edie_V_Card.tif</v>
      </c>
    </row>
    <row r="2349" spans="1:14" ht="90">
      <c r="A2349" s="7" t="str">
        <f t="shared" si="3"/>
        <v>Edmond Newhouse, New York NY</v>
      </c>
      <c r="B2349" s="11" t="s">
        <v>8846</v>
      </c>
      <c r="C2349" s="11" t="s">
        <v>817</v>
      </c>
      <c r="D2349" s="52">
        <v>42487</v>
      </c>
      <c r="E2349" s="11" t="s">
        <v>512</v>
      </c>
      <c r="F2349" s="12"/>
      <c r="G2349" s="9" t="s">
        <v>27</v>
      </c>
      <c r="H2349" s="9" t="s">
        <v>8847</v>
      </c>
      <c r="I2349" s="9" t="s">
        <v>64</v>
      </c>
      <c r="J2349" s="11" t="s">
        <v>8741</v>
      </c>
      <c r="K2349" s="46"/>
      <c r="L2349" s="57"/>
      <c r="M2349" s="13" t="s">
        <v>141</v>
      </c>
      <c r="N2349" s="30" t="str">
        <f t="shared" si="2"/>
        <v>Edmond_Newhouse_Card.tif</v>
      </c>
    </row>
    <row r="2350" spans="1:14" ht="120">
      <c r="A2350" s="7" t="str">
        <f t="shared" si="3"/>
        <v>Elizabeth Taylor, New York NY</v>
      </c>
      <c r="B2350" s="11" t="s">
        <v>8848</v>
      </c>
      <c r="C2350" s="11" t="s">
        <v>825</v>
      </c>
      <c r="D2350" s="52">
        <v>42487</v>
      </c>
      <c r="E2350" s="11" t="s">
        <v>512</v>
      </c>
      <c r="F2350" s="12"/>
      <c r="G2350" s="9" t="s">
        <v>30</v>
      </c>
      <c r="H2350" s="9" t="s">
        <v>8849</v>
      </c>
      <c r="I2350" s="9" t="s">
        <v>5409</v>
      </c>
      <c r="J2350" s="11" t="s">
        <v>8741</v>
      </c>
      <c r="K2350" s="46"/>
      <c r="L2350" s="57"/>
      <c r="M2350" s="13" t="s">
        <v>141</v>
      </c>
      <c r="N2350" s="30" t="str">
        <f t="shared" si="2"/>
        <v>Elizabeth_Taylor_Card.tif</v>
      </c>
    </row>
    <row r="2351" spans="1:14" ht="60">
      <c r="A2351" s="7" t="str">
        <f t="shared" si="3"/>
        <v>Ella Weintraub, New York NY</v>
      </c>
      <c r="B2351" s="11" t="s">
        <v>8850</v>
      </c>
      <c r="C2351" s="11" t="s">
        <v>830</v>
      </c>
      <c r="D2351" s="52">
        <v>42487</v>
      </c>
      <c r="E2351" s="11" t="s">
        <v>512</v>
      </c>
      <c r="F2351" s="12"/>
      <c r="G2351" s="9" t="s">
        <v>35</v>
      </c>
      <c r="H2351" s="9" t="s">
        <v>8851</v>
      </c>
      <c r="I2351" s="9" t="s">
        <v>8852</v>
      </c>
      <c r="J2351" s="11" t="s">
        <v>8741</v>
      </c>
      <c r="K2351" s="46"/>
      <c r="L2351" s="57"/>
      <c r="M2351" s="13" t="s">
        <v>141</v>
      </c>
      <c r="N2351" s="30" t="str">
        <f t="shared" si="2"/>
        <v>Ella_Weintraub_Card.tif</v>
      </c>
    </row>
    <row r="2352" spans="1:14" ht="60">
      <c r="A2352" s="7" t="str">
        <f t="shared" si="3"/>
        <v>Ellen, New York NY</v>
      </c>
      <c r="B2352" s="11" t="s">
        <v>8853</v>
      </c>
      <c r="C2352" s="11" t="s">
        <v>835</v>
      </c>
      <c r="D2352" s="52">
        <v>42487</v>
      </c>
      <c r="E2352" s="11" t="s">
        <v>512</v>
      </c>
      <c r="F2352" s="12"/>
      <c r="G2352" s="9" t="s">
        <v>27</v>
      </c>
      <c r="H2352" s="9" t="s">
        <v>8854</v>
      </c>
      <c r="I2352" s="9" t="s">
        <v>8855</v>
      </c>
      <c r="J2352" s="11" t="s">
        <v>8741</v>
      </c>
      <c r="K2352" s="46"/>
      <c r="L2352" s="57"/>
      <c r="M2352" s="13" t="s">
        <v>141</v>
      </c>
      <c r="N2352" s="30" t="str">
        <f t="shared" si="2"/>
        <v>Ellen_Card.tif</v>
      </c>
    </row>
    <row r="2353" spans="1:14" ht="45">
      <c r="A2353" s="7" t="str">
        <f t="shared" si="3"/>
        <v>Ellie Arm, New York NY</v>
      </c>
      <c r="B2353" s="11" t="s">
        <v>8856</v>
      </c>
      <c r="C2353" s="11" t="s">
        <v>840</v>
      </c>
      <c r="D2353" s="52">
        <v>42487</v>
      </c>
      <c r="E2353" s="11" t="s">
        <v>512</v>
      </c>
      <c r="F2353" s="12"/>
      <c r="G2353" s="9" t="s">
        <v>8857</v>
      </c>
      <c r="H2353" s="9" t="s">
        <v>8858</v>
      </c>
      <c r="I2353" s="60"/>
      <c r="J2353" s="11" t="s">
        <v>8741</v>
      </c>
      <c r="K2353" s="46"/>
      <c r="L2353" s="57"/>
      <c r="M2353" s="13" t="s">
        <v>141</v>
      </c>
      <c r="N2353" s="30" t="str">
        <f t="shared" si="2"/>
        <v>Ellie_Arm_Card.tif</v>
      </c>
    </row>
    <row r="2354" spans="1:14" ht="45">
      <c r="A2354" s="7" t="str">
        <f t="shared" si="3"/>
        <v>Emma Risley, New York NY</v>
      </c>
      <c r="B2354" s="11" t="s">
        <v>8859</v>
      </c>
      <c r="C2354" s="11" t="s">
        <v>844</v>
      </c>
      <c r="D2354" s="52">
        <v>42487</v>
      </c>
      <c r="E2354" s="11" t="s">
        <v>512</v>
      </c>
      <c r="F2354" s="12"/>
      <c r="G2354" s="9" t="s">
        <v>35</v>
      </c>
      <c r="H2354" s="9" t="s">
        <v>8860</v>
      </c>
      <c r="I2354" s="60"/>
      <c r="J2354" s="11" t="s">
        <v>8741</v>
      </c>
      <c r="K2354" s="46"/>
      <c r="L2354" s="57"/>
      <c r="M2354" s="13" t="s">
        <v>141</v>
      </c>
      <c r="N2354" s="30" t="str">
        <f t="shared" si="2"/>
        <v>Emma_Risley_2_Card.tif</v>
      </c>
    </row>
    <row r="2355" spans="1:14" ht="75">
      <c r="A2355" s="7" t="str">
        <f t="shared" si="3"/>
        <v>Emma Risley, New York NY</v>
      </c>
      <c r="B2355" s="11" t="s">
        <v>8861</v>
      </c>
      <c r="C2355" s="11" t="s">
        <v>844</v>
      </c>
      <c r="D2355" s="52">
        <v>42487</v>
      </c>
      <c r="E2355" s="11" t="s">
        <v>512</v>
      </c>
      <c r="F2355" s="12"/>
      <c r="G2355" s="9" t="s">
        <v>35</v>
      </c>
      <c r="H2355" s="9" t="s">
        <v>8862</v>
      </c>
      <c r="I2355" s="9" t="s">
        <v>8666</v>
      </c>
      <c r="J2355" s="11" t="s">
        <v>8741</v>
      </c>
      <c r="K2355" s="46"/>
      <c r="L2355" s="57"/>
      <c r="M2355" s="13" t="s">
        <v>141</v>
      </c>
      <c r="N2355" s="30" t="str">
        <f t="shared" si="2"/>
        <v>Emma_Risley_Card.tif</v>
      </c>
    </row>
    <row r="2356" spans="1:14" ht="60">
      <c r="A2356" s="7" t="str">
        <f t="shared" si="3"/>
        <v>Eric Mueller, New York NY</v>
      </c>
      <c r="B2356" s="11" t="s">
        <v>8863</v>
      </c>
      <c r="C2356" s="11" t="s">
        <v>855</v>
      </c>
      <c r="D2356" s="52">
        <v>42487</v>
      </c>
      <c r="E2356" s="11" t="s">
        <v>512</v>
      </c>
      <c r="F2356" s="12"/>
      <c r="G2356" s="9" t="s">
        <v>35</v>
      </c>
      <c r="H2356" s="9" t="s">
        <v>8864</v>
      </c>
      <c r="I2356" s="9" t="s">
        <v>46</v>
      </c>
      <c r="J2356" s="11" t="s">
        <v>8741</v>
      </c>
      <c r="K2356" s="46"/>
      <c r="L2356" s="57"/>
      <c r="M2356" s="13" t="s">
        <v>141</v>
      </c>
      <c r="N2356" s="30" t="str">
        <f t="shared" si="2"/>
        <v>Eric_Mueller_Card.tif</v>
      </c>
    </row>
    <row r="2357" spans="1:14" ht="165">
      <c r="A2357" s="7" t="str">
        <f t="shared" si="3"/>
        <v>Erin Donnelly, New York NY</v>
      </c>
      <c r="B2357" s="11" t="s">
        <v>8865</v>
      </c>
      <c r="C2357" s="11" t="s">
        <v>862</v>
      </c>
      <c r="D2357" s="52">
        <v>42487</v>
      </c>
      <c r="E2357" s="11" t="s">
        <v>512</v>
      </c>
      <c r="F2357" s="12"/>
      <c r="G2357" s="9" t="s">
        <v>29</v>
      </c>
      <c r="H2357" s="9" t="s">
        <v>8866</v>
      </c>
      <c r="I2357" s="9" t="s">
        <v>8867</v>
      </c>
      <c r="J2357" s="11" t="s">
        <v>8741</v>
      </c>
      <c r="K2357" s="46"/>
      <c r="L2357" s="57"/>
      <c r="M2357" s="13" t="s">
        <v>141</v>
      </c>
      <c r="N2357" s="30" t="str">
        <f t="shared" si="2"/>
        <v>Erin_Donnelly_Card.tif</v>
      </c>
    </row>
    <row r="2358" spans="1:14" ht="60">
      <c r="A2358" s="7" t="str">
        <f t="shared" si="3"/>
        <v>Ernest Adams, New York NY</v>
      </c>
      <c r="B2358" s="11" t="s">
        <v>8868</v>
      </c>
      <c r="C2358" s="11" t="s">
        <v>868</v>
      </c>
      <c r="D2358" s="52">
        <v>42487</v>
      </c>
      <c r="E2358" s="11" t="s">
        <v>512</v>
      </c>
      <c r="F2358" s="12"/>
      <c r="G2358" s="9" t="s">
        <v>30</v>
      </c>
      <c r="H2358" s="9" t="s">
        <v>8869</v>
      </c>
      <c r="I2358" s="9" t="s">
        <v>8870</v>
      </c>
      <c r="J2358" s="11" t="s">
        <v>8741</v>
      </c>
      <c r="K2358" s="46"/>
      <c r="L2358" s="57"/>
      <c r="M2358" s="13" t="s">
        <v>141</v>
      </c>
      <c r="N2358" s="30" t="str">
        <f t="shared" si="2"/>
        <v>Ernest_Adams_Card.tif</v>
      </c>
    </row>
    <row r="2359" spans="1:14" ht="90">
      <c r="A2359" s="7" t="str">
        <f t="shared" si="3"/>
        <v>Errol B, New York NY</v>
      </c>
      <c r="B2359" s="11" t="s">
        <v>8871</v>
      </c>
      <c r="C2359" s="11" t="s">
        <v>874</v>
      </c>
      <c r="D2359" s="52">
        <v>42487</v>
      </c>
      <c r="E2359" s="11" t="s">
        <v>512</v>
      </c>
      <c r="F2359" s="12"/>
      <c r="G2359" s="9" t="s">
        <v>30</v>
      </c>
      <c r="H2359" s="9" t="s">
        <v>8872</v>
      </c>
      <c r="I2359" s="9" t="s">
        <v>8873</v>
      </c>
      <c r="J2359" s="11" t="s">
        <v>8741</v>
      </c>
      <c r="K2359" s="46"/>
      <c r="L2359" s="57"/>
      <c r="M2359" s="13" t="s">
        <v>141</v>
      </c>
      <c r="N2359" s="30" t="str">
        <f t="shared" si="2"/>
        <v>Errol_B_Card.tif</v>
      </c>
    </row>
    <row r="2360" spans="1:14" ht="180">
      <c r="A2360" s="7" t="str">
        <f t="shared" si="3"/>
        <v>Etty, New York NY</v>
      </c>
      <c r="B2360" s="11" t="s">
        <v>8874</v>
      </c>
      <c r="C2360" s="11" t="s">
        <v>880</v>
      </c>
      <c r="D2360" s="52">
        <v>42487</v>
      </c>
      <c r="E2360" s="11" t="s">
        <v>512</v>
      </c>
      <c r="F2360" s="12"/>
      <c r="G2360" s="9" t="s">
        <v>4231</v>
      </c>
      <c r="H2360" s="9" t="s">
        <v>8875</v>
      </c>
      <c r="I2360" s="9" t="s">
        <v>8876</v>
      </c>
      <c r="J2360" s="11" t="s">
        <v>8741</v>
      </c>
      <c r="K2360" s="46"/>
      <c r="L2360" s="57"/>
      <c r="M2360" s="13" t="s">
        <v>141</v>
      </c>
      <c r="N2360" s="30" t="str">
        <f t="shared" si="2"/>
        <v>Etty_Card.tif</v>
      </c>
    </row>
    <row r="2361" spans="1:14" ht="75">
      <c r="A2361" s="7" t="str">
        <f t="shared" si="3"/>
        <v>Evangeline Chow, New York NY</v>
      </c>
      <c r="B2361" s="11" t="s">
        <v>8877</v>
      </c>
      <c r="C2361" s="11" t="s">
        <v>886</v>
      </c>
      <c r="D2361" s="52">
        <v>42487</v>
      </c>
      <c r="E2361" s="11" t="s">
        <v>512</v>
      </c>
      <c r="F2361" s="12"/>
      <c r="G2361" s="9" t="s">
        <v>27</v>
      </c>
      <c r="H2361" s="9" t="s">
        <v>8878</v>
      </c>
      <c r="I2361" s="9" t="s">
        <v>2145</v>
      </c>
      <c r="J2361" s="11" t="s">
        <v>8741</v>
      </c>
      <c r="K2361" s="46"/>
      <c r="L2361" s="57"/>
      <c r="M2361" s="13" t="s">
        <v>141</v>
      </c>
      <c r="N2361" s="30" t="str">
        <f t="shared" si="2"/>
        <v>Evangeline_Chow_Card.tif</v>
      </c>
    </row>
    <row r="2362" spans="1:14" ht="75">
      <c r="A2362" s="7" t="str">
        <f t="shared" si="3"/>
        <v>Fernando Lito, New York NY</v>
      </c>
      <c r="B2362" s="11" t="s">
        <v>8879</v>
      </c>
      <c r="C2362" s="11" t="s">
        <v>893</v>
      </c>
      <c r="D2362" s="52">
        <v>42487</v>
      </c>
      <c r="E2362" s="11" t="s">
        <v>512</v>
      </c>
      <c r="F2362" s="12"/>
      <c r="G2362" s="9" t="s">
        <v>35</v>
      </c>
      <c r="H2362" s="9" t="s">
        <v>8880</v>
      </c>
      <c r="I2362" s="9" t="s">
        <v>5558</v>
      </c>
      <c r="J2362" s="11" t="s">
        <v>8741</v>
      </c>
      <c r="K2362" s="46"/>
      <c r="L2362" s="57"/>
      <c r="M2362" s="13" t="s">
        <v>141</v>
      </c>
      <c r="N2362" s="30" t="str">
        <f t="shared" si="2"/>
        <v>Fernando_Lito_Card.tif</v>
      </c>
    </row>
    <row r="2363" spans="1:14" ht="180">
      <c r="A2363" s="7" t="str">
        <f t="shared" si="3"/>
        <v>Frank A, New York NY</v>
      </c>
      <c r="B2363" s="11" t="s">
        <v>8881</v>
      </c>
      <c r="C2363" s="11" t="s">
        <v>897</v>
      </c>
      <c r="D2363" s="52">
        <v>42487</v>
      </c>
      <c r="E2363" s="11" t="s">
        <v>512</v>
      </c>
      <c r="F2363" s="12"/>
      <c r="G2363" s="9" t="s">
        <v>29</v>
      </c>
      <c r="H2363" s="9" t="s">
        <v>8882</v>
      </c>
      <c r="I2363" s="9" t="s">
        <v>5558</v>
      </c>
      <c r="J2363" s="11" t="s">
        <v>8741</v>
      </c>
      <c r="K2363" s="46"/>
      <c r="L2363" s="57"/>
      <c r="M2363" s="13" t="s">
        <v>141</v>
      </c>
      <c r="N2363" s="30" t="str">
        <f t="shared" si="2"/>
        <v>Frank_A_Card.tif</v>
      </c>
    </row>
    <row r="2364" spans="1:14" ht="120">
      <c r="A2364" s="7" t="str">
        <f t="shared" si="3"/>
        <v>Gabriel Esperdy, New York NY</v>
      </c>
      <c r="B2364" s="11" t="s">
        <v>8883</v>
      </c>
      <c r="C2364" s="11" t="s">
        <v>902</v>
      </c>
      <c r="D2364" s="52">
        <v>42487</v>
      </c>
      <c r="E2364" s="11" t="s">
        <v>512</v>
      </c>
      <c r="F2364" s="12"/>
      <c r="G2364" s="9" t="s">
        <v>35</v>
      </c>
      <c r="H2364" s="9" t="s">
        <v>8884</v>
      </c>
      <c r="I2364" s="9" t="s">
        <v>5558</v>
      </c>
      <c r="J2364" s="11" t="s">
        <v>8741</v>
      </c>
      <c r="K2364" s="46"/>
      <c r="L2364" s="57"/>
      <c r="M2364" s="13" t="s">
        <v>141</v>
      </c>
      <c r="N2364" s="30" t="str">
        <f t="shared" si="2"/>
        <v>Gabriel_Esperdy_Card.tif</v>
      </c>
    </row>
    <row r="2365" spans="1:14" ht="105">
      <c r="A2365" s="7" t="str">
        <f t="shared" si="3"/>
        <v>George Battad, New York NY</v>
      </c>
      <c r="B2365" s="11" t="s">
        <v>8885</v>
      </c>
      <c r="C2365" s="11" t="s">
        <v>934</v>
      </c>
      <c r="D2365" s="52">
        <v>42487</v>
      </c>
      <c r="E2365" s="11" t="s">
        <v>512</v>
      </c>
      <c r="F2365" s="12"/>
      <c r="G2365" s="9" t="s">
        <v>35</v>
      </c>
      <c r="H2365" s="9" t="s">
        <v>8886</v>
      </c>
      <c r="I2365" s="9" t="s">
        <v>8887</v>
      </c>
      <c r="J2365" s="11" t="s">
        <v>8741</v>
      </c>
      <c r="K2365" s="46"/>
      <c r="L2365" s="57"/>
      <c r="M2365" s="13" t="s">
        <v>141</v>
      </c>
      <c r="N2365" s="30" t="str">
        <f t="shared" si="2"/>
        <v>George_Battad_Card.tif</v>
      </c>
    </row>
    <row r="2366" spans="1:14" ht="165">
      <c r="A2366" s="7" t="str">
        <f t="shared" si="3"/>
        <v>Global Citizen, New York NY</v>
      </c>
      <c r="B2366" s="11" t="s">
        <v>8888</v>
      </c>
      <c r="C2366" s="11" t="s">
        <v>950</v>
      </c>
      <c r="D2366" s="52">
        <v>42487</v>
      </c>
      <c r="E2366" s="11" t="s">
        <v>512</v>
      </c>
      <c r="F2366" s="12"/>
      <c r="G2366" s="9" t="s">
        <v>35</v>
      </c>
      <c r="H2366" s="9" t="s">
        <v>8889</v>
      </c>
      <c r="I2366" s="9" t="s">
        <v>8890</v>
      </c>
      <c r="J2366" s="11" t="s">
        <v>8741</v>
      </c>
      <c r="K2366" s="46"/>
      <c r="L2366" s="57"/>
      <c r="M2366" s="13" t="s">
        <v>141</v>
      </c>
      <c r="N2366" s="30" t="str">
        <f t="shared" si="2"/>
        <v>Global_Citizen_Card.tif</v>
      </c>
    </row>
    <row r="2367" spans="1:14" ht="75">
      <c r="A2367" s="7" t="str">
        <f t="shared" si="3"/>
        <v>Guadalupe Gorzder, New York NY</v>
      </c>
      <c r="B2367" s="11" t="s">
        <v>8891</v>
      </c>
      <c r="C2367" s="11" t="s">
        <v>954</v>
      </c>
      <c r="D2367" s="52">
        <v>42487</v>
      </c>
      <c r="E2367" s="11" t="s">
        <v>512</v>
      </c>
      <c r="F2367" s="12"/>
      <c r="G2367" s="9" t="s">
        <v>27</v>
      </c>
      <c r="H2367" s="9" t="s">
        <v>8892</v>
      </c>
      <c r="I2367" s="9" t="s">
        <v>8893</v>
      </c>
      <c r="J2367" s="11" t="s">
        <v>8741</v>
      </c>
      <c r="K2367" s="46"/>
      <c r="L2367" s="57"/>
      <c r="M2367" s="13" t="s">
        <v>141</v>
      </c>
      <c r="N2367" s="30" t="str">
        <f t="shared" si="2"/>
        <v>Guadalupe_Gorzder_Card.tif</v>
      </c>
    </row>
    <row r="2368" spans="1:14" ht="45">
      <c r="A2368" s="7" t="str">
        <f t="shared" si="3"/>
        <v>Gus Kijak, New York NY</v>
      </c>
      <c r="B2368" s="11" t="s">
        <v>8894</v>
      </c>
      <c r="C2368" s="11" t="s">
        <v>959</v>
      </c>
      <c r="D2368" s="52">
        <v>42487</v>
      </c>
      <c r="E2368" s="11" t="s">
        <v>512</v>
      </c>
      <c r="F2368" s="12"/>
      <c r="G2368" s="9" t="s">
        <v>29</v>
      </c>
      <c r="H2368" s="9" t="s">
        <v>8895</v>
      </c>
      <c r="I2368" s="9" t="s">
        <v>8896</v>
      </c>
      <c r="J2368" s="11" t="s">
        <v>8741</v>
      </c>
      <c r="K2368" s="46"/>
      <c r="L2368" s="57"/>
      <c r="M2368" s="13" t="s">
        <v>141</v>
      </c>
      <c r="N2368" s="30" t="str">
        <f t="shared" si="2"/>
        <v>Gus_Kijak_Card.tif</v>
      </c>
    </row>
    <row r="2369" spans="1:14" ht="225">
      <c r="A2369" s="7" t="str">
        <f t="shared" si="3"/>
        <v>Hailee Shepherd, New York NY</v>
      </c>
      <c r="B2369" s="11" t="s">
        <v>8897</v>
      </c>
      <c r="C2369" s="11" t="s">
        <v>968</v>
      </c>
      <c r="D2369" s="52">
        <v>42487</v>
      </c>
      <c r="E2369" s="11" t="s">
        <v>512</v>
      </c>
      <c r="F2369" s="12"/>
      <c r="G2369" s="9" t="s">
        <v>8518</v>
      </c>
      <c r="H2369" s="9" t="s">
        <v>8898</v>
      </c>
      <c r="I2369" s="9" t="s">
        <v>8899</v>
      </c>
      <c r="J2369" s="11" t="s">
        <v>8741</v>
      </c>
      <c r="K2369" s="46"/>
      <c r="L2369" s="57"/>
      <c r="M2369" s="13" t="s">
        <v>141</v>
      </c>
      <c r="N2369" s="30" t="str">
        <f t="shared" si="2"/>
        <v>Hailee_Shepherd_Card.tif</v>
      </c>
    </row>
    <row r="2370" spans="1:14" ht="45">
      <c r="A2370" s="7" t="str">
        <f t="shared" si="3"/>
        <v>Halleh Fouladi, New York NY</v>
      </c>
      <c r="B2370" s="11" t="s">
        <v>8900</v>
      </c>
      <c r="C2370" s="11" t="s">
        <v>973</v>
      </c>
      <c r="D2370" s="52">
        <v>42487</v>
      </c>
      <c r="E2370" s="11" t="s">
        <v>512</v>
      </c>
      <c r="F2370" s="12"/>
      <c r="G2370" s="9" t="s">
        <v>35</v>
      </c>
      <c r="H2370" s="9" t="s">
        <v>8901</v>
      </c>
      <c r="I2370" s="9" t="s">
        <v>8902</v>
      </c>
      <c r="J2370" s="11" t="s">
        <v>8741</v>
      </c>
      <c r="K2370" s="46"/>
      <c r="L2370" s="57"/>
      <c r="M2370" s="13" t="s">
        <v>141</v>
      </c>
      <c r="N2370" s="30" t="str">
        <f t="shared" si="2"/>
        <v>Halleh_Fouladi_.tif</v>
      </c>
    </row>
    <row r="2371" spans="1:14" ht="135">
      <c r="A2371" s="7" t="str">
        <f t="shared" si="3"/>
        <v>Hannah Berson, New York NY</v>
      </c>
      <c r="B2371" s="11" t="s">
        <v>8903</v>
      </c>
      <c r="C2371" s="11" t="s">
        <v>978</v>
      </c>
      <c r="D2371" s="52">
        <v>42487</v>
      </c>
      <c r="E2371" s="11" t="s">
        <v>512</v>
      </c>
      <c r="F2371" s="12"/>
      <c r="G2371" s="9" t="s">
        <v>4631</v>
      </c>
      <c r="H2371" s="9" t="s">
        <v>8904</v>
      </c>
      <c r="I2371" s="9" t="s">
        <v>5537</v>
      </c>
      <c r="J2371" s="11" t="s">
        <v>8741</v>
      </c>
      <c r="K2371" s="46"/>
      <c r="L2371" s="57"/>
      <c r="M2371" s="13" t="s">
        <v>141</v>
      </c>
      <c r="N2371" s="30" t="str">
        <f t="shared" si="2"/>
        <v>Hannah_Berson_Card.tif</v>
      </c>
    </row>
    <row r="2372" spans="1:14" ht="150">
      <c r="A2372" s="7" t="str">
        <f t="shared" si="3"/>
        <v>Henry Christopher, New York NY</v>
      </c>
      <c r="B2372" s="11" t="s">
        <v>8905</v>
      </c>
      <c r="C2372" s="11" t="s">
        <v>981</v>
      </c>
      <c r="D2372" s="52">
        <v>42487</v>
      </c>
      <c r="E2372" s="11" t="s">
        <v>512</v>
      </c>
      <c r="F2372" s="12"/>
      <c r="G2372" s="9" t="s">
        <v>4231</v>
      </c>
      <c r="H2372" s="9" t="s">
        <v>8906</v>
      </c>
      <c r="I2372" s="9" t="s">
        <v>8907</v>
      </c>
      <c r="J2372" s="11" t="s">
        <v>8741</v>
      </c>
      <c r="K2372" s="46"/>
      <c r="L2372" s="57"/>
      <c r="M2372" s="13" t="s">
        <v>141</v>
      </c>
      <c r="N2372" s="30" t="str">
        <f t="shared" si="2"/>
        <v>Henry_Christopher_Card.tif</v>
      </c>
    </row>
    <row r="2373" spans="1:14" ht="45">
      <c r="A2373" s="7" t="str">
        <f t="shared" si="3"/>
        <v>Henry Murphy II, New York NY</v>
      </c>
      <c r="B2373" s="11" t="s">
        <v>8908</v>
      </c>
      <c r="C2373" s="11" t="s">
        <v>986</v>
      </c>
      <c r="D2373" s="52">
        <v>42487</v>
      </c>
      <c r="E2373" s="11" t="s">
        <v>512</v>
      </c>
      <c r="F2373" s="12"/>
      <c r="G2373" s="9" t="s">
        <v>30</v>
      </c>
      <c r="H2373" s="9" t="s">
        <v>8909</v>
      </c>
      <c r="I2373" s="9" t="s">
        <v>2145</v>
      </c>
      <c r="J2373" s="11" t="s">
        <v>8741</v>
      </c>
      <c r="K2373" s="46"/>
      <c r="L2373" s="57"/>
      <c r="M2373" s="13" t="s">
        <v>141</v>
      </c>
      <c r="N2373" s="30" t="str">
        <f t="shared" si="2"/>
        <v>Henry_Murphy_II_Card.tif</v>
      </c>
    </row>
    <row r="2374" spans="1:14" ht="105">
      <c r="A2374" s="7" t="str">
        <f t="shared" si="3"/>
        <v>Heskel Shayek, New York NY</v>
      </c>
      <c r="B2374" s="11" t="s">
        <v>8910</v>
      </c>
      <c r="C2374" s="11" t="s">
        <v>992</v>
      </c>
      <c r="D2374" s="52">
        <v>42487</v>
      </c>
      <c r="E2374" s="11" t="s">
        <v>512</v>
      </c>
      <c r="F2374" s="12"/>
      <c r="G2374" s="9" t="s">
        <v>30</v>
      </c>
      <c r="H2374" s="9" t="s">
        <v>8911</v>
      </c>
      <c r="I2374" s="9" t="s">
        <v>8912</v>
      </c>
      <c r="J2374" s="11" t="s">
        <v>8741</v>
      </c>
      <c r="K2374" s="46"/>
      <c r="L2374" s="57"/>
      <c r="M2374" s="13" t="s">
        <v>141</v>
      </c>
      <c r="N2374" s="30" t="str">
        <f t="shared" si="2"/>
        <v>Heskel_Shayek_Card.tif</v>
      </c>
    </row>
    <row r="2375" spans="1:14" ht="30">
      <c r="A2375" s="7" t="str">
        <f t="shared" si="3"/>
        <v>Houston Harris, New York NY</v>
      </c>
      <c r="B2375" s="11" t="s">
        <v>8913</v>
      </c>
      <c r="C2375" s="11" t="s">
        <v>994</v>
      </c>
      <c r="D2375" s="52">
        <v>42487</v>
      </c>
      <c r="E2375" s="11" t="s">
        <v>512</v>
      </c>
      <c r="F2375" s="12"/>
      <c r="G2375" s="9" t="s">
        <v>29</v>
      </c>
      <c r="H2375" s="9" t="s">
        <v>8914</v>
      </c>
      <c r="I2375" s="9" t="s">
        <v>5558</v>
      </c>
      <c r="J2375" s="11" t="s">
        <v>8741</v>
      </c>
      <c r="K2375" s="46"/>
      <c r="L2375" s="57"/>
      <c r="M2375" s="13" t="s">
        <v>141</v>
      </c>
      <c r="N2375" s="30" t="str">
        <f t="shared" si="2"/>
        <v>Houston_Harris_Card.tif</v>
      </c>
    </row>
    <row r="2376" spans="1:14" ht="75">
      <c r="A2376" s="7" t="str">
        <f t="shared" si="3"/>
        <v>Ian Miller, New York NY</v>
      </c>
      <c r="B2376" s="11" t="s">
        <v>8915</v>
      </c>
      <c r="C2376" s="11" t="s">
        <v>1002</v>
      </c>
      <c r="D2376" s="52">
        <v>42487</v>
      </c>
      <c r="E2376" s="11" t="s">
        <v>512</v>
      </c>
      <c r="F2376" s="12"/>
      <c r="G2376" s="9" t="s">
        <v>4231</v>
      </c>
      <c r="H2376" s="9" t="s">
        <v>8916</v>
      </c>
      <c r="I2376" s="9" t="s">
        <v>46</v>
      </c>
      <c r="J2376" s="11" t="s">
        <v>8741</v>
      </c>
      <c r="K2376" s="46"/>
      <c r="L2376" s="57"/>
      <c r="M2376" s="13" t="s">
        <v>141</v>
      </c>
      <c r="N2376" s="30" t="str">
        <f t="shared" si="2"/>
        <v>Ian_Miller_Card.tif</v>
      </c>
    </row>
    <row r="2377" spans="1:14" ht="45">
      <c r="A2377" s="7" t="str">
        <f t="shared" si="3"/>
        <v>Inga Buchbinder, New York NY</v>
      </c>
      <c r="B2377" s="11" t="s">
        <v>8917</v>
      </c>
      <c r="C2377" s="11" t="s">
        <v>1007</v>
      </c>
      <c r="D2377" s="52">
        <v>42487</v>
      </c>
      <c r="E2377" s="11" t="s">
        <v>512</v>
      </c>
      <c r="F2377" s="12"/>
      <c r="G2377" s="9" t="s">
        <v>30</v>
      </c>
      <c r="H2377" s="9" t="s">
        <v>8918</v>
      </c>
      <c r="I2377" s="9" t="s">
        <v>2410</v>
      </c>
      <c r="J2377" s="11" t="s">
        <v>8741</v>
      </c>
      <c r="K2377" s="46"/>
      <c r="L2377" s="57"/>
      <c r="M2377" s="13" t="s">
        <v>141</v>
      </c>
      <c r="N2377" s="30" t="str">
        <f t="shared" si="2"/>
        <v>Inga_Buchbinder_Card.tif</v>
      </c>
    </row>
    <row r="2378" spans="1:14" ht="105">
      <c r="A2378" s="7" t="str">
        <f t="shared" si="3"/>
        <v>Isaseu Becker, New York NY</v>
      </c>
      <c r="B2378" s="11" t="s">
        <v>8919</v>
      </c>
      <c r="C2378" s="11" t="s">
        <v>1011</v>
      </c>
      <c r="D2378" s="52">
        <v>42487</v>
      </c>
      <c r="E2378" s="11" t="s">
        <v>512</v>
      </c>
      <c r="F2378" s="12"/>
      <c r="G2378" s="9" t="s">
        <v>4231</v>
      </c>
      <c r="H2378" s="9" t="s">
        <v>8920</v>
      </c>
      <c r="I2378" s="9" t="s">
        <v>8921</v>
      </c>
      <c r="J2378" s="11" t="s">
        <v>8741</v>
      </c>
      <c r="K2378" s="46"/>
      <c r="L2378" s="57"/>
      <c r="M2378" s="13" t="s">
        <v>141</v>
      </c>
      <c r="N2378" s="30" t="str">
        <f t="shared" si="2"/>
        <v>Isaseu_Becker_Card.tif</v>
      </c>
    </row>
    <row r="2379" spans="1:14" ht="150">
      <c r="A2379" s="7" t="str">
        <f t="shared" si="3"/>
        <v>Ismael Nunez, New York NY</v>
      </c>
      <c r="B2379" s="11" t="s">
        <v>8922</v>
      </c>
      <c r="C2379" s="11" t="s">
        <v>1015</v>
      </c>
      <c r="D2379" s="52">
        <v>42487</v>
      </c>
      <c r="E2379" s="11" t="s">
        <v>512</v>
      </c>
      <c r="F2379" s="12"/>
      <c r="G2379" s="9" t="s">
        <v>29</v>
      </c>
      <c r="H2379" s="9" t="s">
        <v>8923</v>
      </c>
      <c r="I2379" s="9" t="s">
        <v>6098</v>
      </c>
      <c r="J2379" s="11" t="s">
        <v>8741</v>
      </c>
      <c r="K2379" s="46"/>
      <c r="L2379" s="57"/>
      <c r="M2379" s="13" t="s">
        <v>141</v>
      </c>
      <c r="N2379" s="30" t="str">
        <f t="shared" si="2"/>
        <v>Ismael_Nunez_Card.tif</v>
      </c>
    </row>
    <row r="2380" spans="1:14" ht="45">
      <c r="A2380" s="7" t="str">
        <f t="shared" si="3"/>
        <v>Iviva Oleneck, New York NY</v>
      </c>
      <c r="B2380" s="11" t="s">
        <v>8924</v>
      </c>
      <c r="C2380" s="11" t="s">
        <v>1019</v>
      </c>
      <c r="D2380" s="52">
        <v>42487</v>
      </c>
      <c r="E2380" s="11" t="s">
        <v>512</v>
      </c>
      <c r="F2380" s="12"/>
      <c r="G2380" s="9" t="s">
        <v>27</v>
      </c>
      <c r="H2380" s="9" t="s">
        <v>8925</v>
      </c>
      <c r="I2380" s="9" t="s">
        <v>15</v>
      </c>
      <c r="J2380" s="11" t="s">
        <v>8741</v>
      </c>
      <c r="K2380" s="46"/>
      <c r="L2380" s="57"/>
      <c r="M2380" s="13" t="s">
        <v>141</v>
      </c>
      <c r="N2380" s="30" t="str">
        <f t="shared" si="2"/>
        <v>Iviva_Oleneck_Card.tif</v>
      </c>
    </row>
    <row r="2381" spans="1:14" ht="75">
      <c r="A2381" s="7" t="str">
        <f t="shared" si="3"/>
        <v>Jabari, New York NY</v>
      </c>
      <c r="B2381" s="11" t="s">
        <v>8926</v>
      </c>
      <c r="C2381" s="11" t="s">
        <v>1025</v>
      </c>
      <c r="D2381" s="52">
        <v>42487</v>
      </c>
      <c r="E2381" s="11" t="s">
        <v>512</v>
      </c>
      <c r="F2381" s="12"/>
      <c r="G2381" s="9" t="s">
        <v>4231</v>
      </c>
      <c r="H2381" s="9" t="s">
        <v>8927</v>
      </c>
      <c r="I2381" s="9" t="s">
        <v>46</v>
      </c>
      <c r="J2381" s="11" t="s">
        <v>8741</v>
      </c>
      <c r="K2381" s="46"/>
      <c r="L2381" s="57"/>
      <c r="M2381" s="13" t="s">
        <v>141</v>
      </c>
      <c r="N2381" s="30" t="str">
        <f t="shared" si="2"/>
        <v>Jabari_Card.tif</v>
      </c>
    </row>
    <row r="2382" spans="1:14" ht="60">
      <c r="A2382" s="7" t="str">
        <f t="shared" si="3"/>
        <v>Jack Feldstein, New York NY</v>
      </c>
      <c r="B2382" s="11" t="s">
        <v>8928</v>
      </c>
      <c r="C2382" s="11" t="s">
        <v>1030</v>
      </c>
      <c r="D2382" s="52">
        <v>42487</v>
      </c>
      <c r="E2382" s="11" t="s">
        <v>512</v>
      </c>
      <c r="F2382" s="12"/>
      <c r="G2382" s="9" t="s">
        <v>35</v>
      </c>
      <c r="H2382" s="9" t="s">
        <v>8929</v>
      </c>
      <c r="I2382" s="9" t="s">
        <v>5558</v>
      </c>
      <c r="J2382" s="11" t="s">
        <v>8741</v>
      </c>
      <c r="K2382" s="46"/>
      <c r="L2382" s="57"/>
      <c r="M2382" s="13" t="s">
        <v>141</v>
      </c>
      <c r="N2382" s="30" t="str">
        <f t="shared" si="2"/>
        <v>Jack_Feldstein_Card.tif</v>
      </c>
    </row>
    <row r="2383" spans="1:14" ht="75">
      <c r="A2383" s="7" t="str">
        <f t="shared" si="3"/>
        <v>Jackie Hennessey, New York NY</v>
      </c>
      <c r="B2383" s="11" t="s">
        <v>8930</v>
      </c>
      <c r="C2383" s="11" t="s">
        <v>1033</v>
      </c>
      <c r="D2383" s="52">
        <v>42487</v>
      </c>
      <c r="E2383" s="11" t="s">
        <v>512</v>
      </c>
      <c r="F2383" s="12"/>
      <c r="G2383" s="9" t="s">
        <v>29</v>
      </c>
      <c r="H2383" s="9" t="s">
        <v>8931</v>
      </c>
      <c r="I2383" s="9" t="s">
        <v>5558</v>
      </c>
      <c r="J2383" s="11" t="s">
        <v>8741</v>
      </c>
      <c r="K2383" s="46"/>
      <c r="L2383" s="57"/>
      <c r="M2383" s="13" t="s">
        <v>141</v>
      </c>
      <c r="N2383" s="30" t="str">
        <f t="shared" si="2"/>
        <v>Jackie_Hennessey_Card.tif</v>
      </c>
    </row>
    <row r="2384" spans="1:14" ht="60">
      <c r="A2384" s="7" t="str">
        <f t="shared" si="3"/>
        <v>Jacob Grajales, New York NY</v>
      </c>
      <c r="B2384" s="11" t="s">
        <v>8932</v>
      </c>
      <c r="C2384" s="11" t="s">
        <v>1039</v>
      </c>
      <c r="D2384" s="52">
        <v>42487</v>
      </c>
      <c r="E2384" s="11" t="s">
        <v>512</v>
      </c>
      <c r="F2384" s="12"/>
      <c r="G2384" s="9" t="s">
        <v>27</v>
      </c>
      <c r="H2384" s="9" t="s">
        <v>8933</v>
      </c>
      <c r="I2384" s="9" t="s">
        <v>78</v>
      </c>
      <c r="J2384" s="11" t="s">
        <v>8741</v>
      </c>
      <c r="K2384" s="46"/>
      <c r="L2384" s="57"/>
      <c r="M2384" s="13" t="s">
        <v>141</v>
      </c>
      <c r="N2384" s="30" t="str">
        <f t="shared" si="2"/>
        <v>Jacob_Grajales_Card.tif</v>
      </c>
    </row>
    <row r="2385" spans="1:14" ht="135">
      <c r="A2385" s="7" t="str">
        <f t="shared" si="3"/>
        <v>Jade, New York NY</v>
      </c>
      <c r="B2385" s="11" t="s">
        <v>8934</v>
      </c>
      <c r="C2385" s="11" t="s">
        <v>1046</v>
      </c>
      <c r="D2385" s="52">
        <v>42487</v>
      </c>
      <c r="E2385" s="11" t="s">
        <v>512</v>
      </c>
      <c r="F2385" s="12"/>
      <c r="G2385" s="9" t="s">
        <v>30</v>
      </c>
      <c r="H2385" s="9" t="s">
        <v>8935</v>
      </c>
      <c r="I2385" s="9" t="s">
        <v>46</v>
      </c>
      <c r="J2385" s="11" t="s">
        <v>8741</v>
      </c>
      <c r="K2385" s="46"/>
      <c r="L2385" s="57"/>
      <c r="M2385" s="13" t="s">
        <v>141</v>
      </c>
      <c r="N2385" s="30" t="str">
        <f t="shared" si="2"/>
        <v>Jade_Card.tif</v>
      </c>
    </row>
    <row r="2386" spans="1:14" ht="90">
      <c r="A2386" s="7" t="str">
        <f t="shared" si="3"/>
        <v>James Schoonmurer, New York NY</v>
      </c>
      <c r="B2386" s="11" t="s">
        <v>8936</v>
      </c>
      <c r="C2386" s="11" t="s">
        <v>1051</v>
      </c>
      <c r="D2386" s="52">
        <v>42487</v>
      </c>
      <c r="E2386" s="11" t="s">
        <v>512</v>
      </c>
      <c r="F2386" s="12"/>
      <c r="G2386" s="9" t="s">
        <v>4231</v>
      </c>
      <c r="H2386" s="9" t="s">
        <v>8937</v>
      </c>
      <c r="I2386" s="9" t="s">
        <v>5558</v>
      </c>
      <c r="J2386" s="11" t="s">
        <v>8741</v>
      </c>
      <c r="K2386" s="46"/>
      <c r="L2386" s="57"/>
      <c r="M2386" s="13" t="s">
        <v>141</v>
      </c>
      <c r="N2386" s="30" t="str">
        <f t="shared" si="2"/>
        <v>James_Schoonmurer_Card.tif</v>
      </c>
    </row>
    <row r="2387" spans="1:14" ht="135">
      <c r="A2387" s="7" t="str">
        <f t="shared" si="3"/>
        <v>James Uncek, New York NY</v>
      </c>
      <c r="B2387" s="11" t="s">
        <v>8938</v>
      </c>
      <c r="C2387" s="11" t="s">
        <v>1056</v>
      </c>
      <c r="D2387" s="52">
        <v>42487</v>
      </c>
      <c r="E2387" s="11" t="s">
        <v>512</v>
      </c>
      <c r="F2387" s="12"/>
      <c r="G2387" s="9" t="s">
        <v>4231</v>
      </c>
      <c r="H2387" s="9" t="s">
        <v>8939</v>
      </c>
      <c r="I2387" s="9" t="s">
        <v>82</v>
      </c>
      <c r="J2387" s="11" t="s">
        <v>8741</v>
      </c>
      <c r="K2387" s="46"/>
      <c r="L2387" s="57"/>
      <c r="M2387" s="13" t="s">
        <v>141</v>
      </c>
      <c r="N2387" s="30" t="str">
        <f t="shared" si="2"/>
        <v>James_Uncek_Card.tif</v>
      </c>
    </row>
    <row r="2388" spans="1:14" ht="120">
      <c r="A2388" s="7" t="str">
        <f t="shared" si="3"/>
        <v>Jamie Waynick, New York NY</v>
      </c>
      <c r="B2388" s="11" t="s">
        <v>8940</v>
      </c>
      <c r="C2388" s="11" t="s">
        <v>1060</v>
      </c>
      <c r="D2388" s="52">
        <v>42487</v>
      </c>
      <c r="E2388" s="11" t="s">
        <v>512</v>
      </c>
      <c r="F2388" s="12"/>
      <c r="G2388" s="9" t="s">
        <v>27</v>
      </c>
      <c r="H2388" s="9" t="s">
        <v>8941</v>
      </c>
      <c r="I2388" s="9" t="s">
        <v>7833</v>
      </c>
      <c r="J2388" s="11" t="s">
        <v>8741</v>
      </c>
      <c r="K2388" s="46"/>
      <c r="L2388" s="57"/>
      <c r="M2388" s="13" t="s">
        <v>141</v>
      </c>
      <c r="N2388" s="30" t="str">
        <f t="shared" si="2"/>
        <v>Jamie_Waynick_Card.tif</v>
      </c>
    </row>
    <row r="2389" spans="1:14" ht="30">
      <c r="A2389" s="7" t="str">
        <f t="shared" si="3"/>
        <v>Jan Rossil, New York NY</v>
      </c>
      <c r="B2389" s="11" t="s">
        <v>8942</v>
      </c>
      <c r="C2389" s="11" t="s">
        <v>1065</v>
      </c>
      <c r="D2389" s="52">
        <v>42487</v>
      </c>
      <c r="E2389" s="11" t="s">
        <v>512</v>
      </c>
      <c r="F2389" s="12"/>
      <c r="G2389" s="9" t="s">
        <v>30</v>
      </c>
      <c r="H2389" s="9" t="s">
        <v>8943</v>
      </c>
      <c r="I2389" s="9" t="s">
        <v>5409</v>
      </c>
      <c r="J2389" s="11" t="s">
        <v>8741</v>
      </c>
      <c r="K2389" s="46"/>
      <c r="L2389" s="57"/>
      <c r="M2389" s="13" t="s">
        <v>141</v>
      </c>
      <c r="N2389" s="30" t="str">
        <f t="shared" si="2"/>
        <v>Jan_Rossil_Card.tif</v>
      </c>
    </row>
    <row r="2390" spans="1:14" ht="45">
      <c r="A2390" s="7" t="str">
        <f t="shared" si="3"/>
        <v>Janet Bernard, New York NY</v>
      </c>
      <c r="B2390" s="11" t="s">
        <v>8944</v>
      </c>
      <c r="C2390" s="11" t="s">
        <v>1070</v>
      </c>
      <c r="D2390" s="52">
        <v>42487</v>
      </c>
      <c r="E2390" s="11" t="s">
        <v>512</v>
      </c>
      <c r="F2390" s="12"/>
      <c r="G2390" s="9" t="s">
        <v>1670</v>
      </c>
      <c r="H2390" s="9" t="s">
        <v>8945</v>
      </c>
      <c r="I2390" s="9" t="s">
        <v>8659</v>
      </c>
      <c r="J2390" s="11" t="s">
        <v>8741</v>
      </c>
      <c r="K2390" s="46"/>
      <c r="L2390" s="57"/>
      <c r="M2390" s="13" t="s">
        <v>141</v>
      </c>
      <c r="N2390" s="30" t="str">
        <f t="shared" si="2"/>
        <v>Janet_Bernard_Card.tif</v>
      </c>
    </row>
    <row r="2391" spans="1:14" ht="45">
      <c r="A2391" s="7" t="str">
        <f>CONCATENATE(C2390,", ",E2391)</f>
        <v>Janet Bernard, New York NY</v>
      </c>
      <c r="B2391" s="11" t="s">
        <v>8946</v>
      </c>
      <c r="C2391" s="33" t="s">
        <v>1074</v>
      </c>
      <c r="D2391" s="52">
        <v>42487</v>
      </c>
      <c r="E2391" s="11" t="s">
        <v>512</v>
      </c>
      <c r="F2391" s="12"/>
      <c r="G2391" s="9" t="s">
        <v>8947</v>
      </c>
      <c r="H2391" s="9" t="s">
        <v>8948</v>
      </c>
      <c r="I2391" s="9" t="s">
        <v>5537</v>
      </c>
      <c r="J2391" s="11" t="s">
        <v>8741</v>
      </c>
      <c r="K2391" s="46"/>
      <c r="L2391" s="57"/>
      <c r="M2391" s="13" t="s">
        <v>141</v>
      </c>
      <c r="N2391" s="30" t="str">
        <f t="shared" si="2"/>
        <v>Janine_Jurkowski_Card.tif</v>
      </c>
    </row>
    <row r="2392" spans="1:14" ht="225">
      <c r="A2392" s="7" t="str">
        <f t="shared" ref="A2392:A2565" si="4">CONCATENATE(C2392,", ",E2392)</f>
        <v>Jesus, New York NY</v>
      </c>
      <c r="B2392" s="11" t="s">
        <v>8949</v>
      </c>
      <c r="C2392" s="11" t="s">
        <v>1078</v>
      </c>
      <c r="D2392" s="52">
        <v>42487</v>
      </c>
      <c r="E2392" s="11" t="s">
        <v>512</v>
      </c>
      <c r="F2392" s="12"/>
      <c r="G2392" s="9" t="s">
        <v>27</v>
      </c>
      <c r="H2392" s="9" t="s">
        <v>8950</v>
      </c>
      <c r="I2392" s="9" t="s">
        <v>8951</v>
      </c>
      <c r="J2392" s="11" t="s">
        <v>8741</v>
      </c>
      <c r="K2392" s="46"/>
      <c r="L2392" s="57"/>
      <c r="M2392" s="13" t="s">
        <v>141</v>
      </c>
      <c r="N2392" s="30" t="str">
        <f t="shared" si="2"/>
        <v>Jesus_Card copy.tif</v>
      </c>
    </row>
    <row r="2393" spans="1:14" ht="225">
      <c r="A2393" s="7" t="str">
        <f t="shared" si="4"/>
        <v>Jesus, New York NY</v>
      </c>
      <c r="B2393" s="11" t="s">
        <v>8952</v>
      </c>
      <c r="C2393" s="11" t="s">
        <v>1078</v>
      </c>
      <c r="D2393" s="52">
        <v>42487</v>
      </c>
      <c r="E2393" s="11" t="s">
        <v>512</v>
      </c>
      <c r="F2393" s="12"/>
      <c r="G2393" s="9" t="s">
        <v>27</v>
      </c>
      <c r="H2393" s="9" t="s">
        <v>8953</v>
      </c>
      <c r="I2393" s="9" t="s">
        <v>8951</v>
      </c>
      <c r="J2393" s="11" t="s">
        <v>8741</v>
      </c>
      <c r="K2393" s="46"/>
      <c r="L2393" s="57"/>
      <c r="M2393" s="13" t="s">
        <v>141</v>
      </c>
      <c r="N2393" s="30" t="str">
        <f t="shared" si="2"/>
        <v>Jesus_Card.tif</v>
      </c>
    </row>
    <row r="2394" spans="1:14">
      <c r="A2394" s="7" t="str">
        <f t="shared" si="4"/>
        <v>Jhomalys Moran, New York NY</v>
      </c>
      <c r="B2394" s="11" t="s">
        <v>8954</v>
      </c>
      <c r="C2394" s="11" t="s">
        <v>1082</v>
      </c>
      <c r="D2394" s="52">
        <v>42487</v>
      </c>
      <c r="E2394" s="11" t="s">
        <v>512</v>
      </c>
      <c r="F2394" s="12"/>
      <c r="G2394" s="9" t="s">
        <v>30</v>
      </c>
      <c r="H2394" s="9" t="s">
        <v>8955</v>
      </c>
      <c r="I2394" s="9" t="s">
        <v>24</v>
      </c>
      <c r="J2394" s="11" t="s">
        <v>8741</v>
      </c>
      <c r="K2394" s="46"/>
      <c r="L2394" s="57"/>
      <c r="M2394" s="13" t="s">
        <v>141</v>
      </c>
      <c r="N2394" s="30" t="str">
        <f t="shared" si="2"/>
        <v>Jhomalys_Moran_Card.tif</v>
      </c>
    </row>
    <row r="2395" spans="1:14" ht="270">
      <c r="A2395" s="7" t="str">
        <f t="shared" si="4"/>
        <v>Jin Wei Qin, New York NY</v>
      </c>
      <c r="B2395" s="11" t="s">
        <v>8956</v>
      </c>
      <c r="C2395" s="11" t="s">
        <v>1087</v>
      </c>
      <c r="D2395" s="52">
        <v>42487</v>
      </c>
      <c r="E2395" s="11" t="s">
        <v>512</v>
      </c>
      <c r="F2395" s="12"/>
      <c r="G2395" s="9" t="s">
        <v>2889</v>
      </c>
      <c r="H2395" s="9" t="s">
        <v>8957</v>
      </c>
      <c r="I2395" s="9" t="s">
        <v>8958</v>
      </c>
      <c r="J2395" s="11" t="s">
        <v>8741</v>
      </c>
      <c r="K2395" s="46"/>
      <c r="L2395" s="57"/>
      <c r="M2395" s="13" t="s">
        <v>141</v>
      </c>
      <c r="N2395" s="30" t="str">
        <f t="shared" si="2"/>
        <v>Jin_Wei_Qin_Card.tif</v>
      </c>
    </row>
    <row r="2396" spans="1:14" ht="60">
      <c r="A2396" s="7" t="str">
        <f t="shared" si="4"/>
        <v>Jocelyn Gabriel, New York NY</v>
      </c>
      <c r="B2396" s="11" t="s">
        <v>8959</v>
      </c>
      <c r="C2396" s="11" t="s">
        <v>1092</v>
      </c>
      <c r="D2396" s="52">
        <v>42487</v>
      </c>
      <c r="E2396" s="11" t="s">
        <v>512</v>
      </c>
      <c r="F2396" s="12"/>
      <c r="G2396" s="9" t="s">
        <v>35</v>
      </c>
      <c r="H2396" s="9" t="s">
        <v>8960</v>
      </c>
      <c r="I2396" s="9" t="s">
        <v>8961</v>
      </c>
      <c r="J2396" s="11" t="s">
        <v>8741</v>
      </c>
      <c r="K2396" s="46"/>
      <c r="L2396" s="57"/>
      <c r="M2396" s="13" t="s">
        <v>141</v>
      </c>
      <c r="N2396" s="30" t="str">
        <f t="shared" si="2"/>
        <v>Jocelyn_Gabriel_Card.tif</v>
      </c>
    </row>
    <row r="2397" spans="1:14" ht="60">
      <c r="A2397" s="7" t="str">
        <f t="shared" si="4"/>
        <v>Jonathan Cruz, New York NY</v>
      </c>
      <c r="B2397" s="11" t="s">
        <v>8962</v>
      </c>
      <c r="C2397" s="11" t="s">
        <v>1093</v>
      </c>
      <c r="D2397" s="52">
        <v>42487</v>
      </c>
      <c r="E2397" s="11" t="s">
        <v>512</v>
      </c>
      <c r="F2397" s="12"/>
      <c r="G2397" s="9" t="s">
        <v>30</v>
      </c>
      <c r="H2397" s="9" t="s">
        <v>8963</v>
      </c>
      <c r="I2397" s="9" t="s">
        <v>1897</v>
      </c>
      <c r="J2397" s="11" t="s">
        <v>8741</v>
      </c>
      <c r="K2397" s="46"/>
      <c r="L2397" s="57"/>
      <c r="M2397" s="13" t="s">
        <v>141</v>
      </c>
      <c r="N2397" s="30" t="str">
        <f t="shared" si="2"/>
        <v>Jonathan_Cruz_2_Portrait.tif</v>
      </c>
    </row>
    <row r="2398" spans="1:14" ht="45">
      <c r="A2398" s="7" t="str">
        <f t="shared" si="4"/>
        <v>Jonathan Cruz, New York NY</v>
      </c>
      <c r="B2398" s="11" t="s">
        <v>8964</v>
      </c>
      <c r="C2398" s="11" t="s">
        <v>1093</v>
      </c>
      <c r="D2398" s="52">
        <v>42487</v>
      </c>
      <c r="E2398" s="11" t="s">
        <v>512</v>
      </c>
      <c r="F2398" s="12"/>
      <c r="G2398" s="9" t="s">
        <v>35</v>
      </c>
      <c r="H2398" s="9" t="s">
        <v>8965</v>
      </c>
      <c r="I2398" s="9" t="s">
        <v>64</v>
      </c>
      <c r="J2398" s="11" t="s">
        <v>8741</v>
      </c>
      <c r="K2398" s="46"/>
      <c r="L2398" s="57"/>
      <c r="M2398" s="13" t="s">
        <v>141</v>
      </c>
      <c r="N2398" s="30" t="str">
        <f t="shared" si="2"/>
        <v>Jonathan_Cruz_Card.tif</v>
      </c>
    </row>
    <row r="2399" spans="1:14" ht="60">
      <c r="A2399" s="7" t="str">
        <f t="shared" si="4"/>
        <v>Jorge Gonzales, New York NY</v>
      </c>
      <c r="B2399" s="11" t="s">
        <v>8966</v>
      </c>
      <c r="C2399" s="11" t="s">
        <v>1095</v>
      </c>
      <c r="D2399" s="52">
        <v>42487</v>
      </c>
      <c r="E2399" s="11" t="s">
        <v>512</v>
      </c>
      <c r="F2399" s="12"/>
      <c r="G2399" s="9" t="s">
        <v>35</v>
      </c>
      <c r="H2399" s="9" t="s">
        <v>8967</v>
      </c>
      <c r="I2399" s="9" t="s">
        <v>2145</v>
      </c>
      <c r="J2399" s="11" t="s">
        <v>8741</v>
      </c>
      <c r="K2399" s="46"/>
      <c r="L2399" s="57"/>
      <c r="M2399" s="13" t="s">
        <v>141</v>
      </c>
      <c r="N2399" s="30" t="str">
        <f t="shared" si="2"/>
        <v>Jorge_Gonzales_Card.tif</v>
      </c>
    </row>
    <row r="2400" spans="1:14" ht="45">
      <c r="A2400" s="7" t="str">
        <f t="shared" si="4"/>
        <v>Jose Marquez, New York NY</v>
      </c>
      <c r="B2400" s="11" t="s">
        <v>8968</v>
      </c>
      <c r="C2400" s="11" t="s">
        <v>1096</v>
      </c>
      <c r="D2400" s="52">
        <v>42487</v>
      </c>
      <c r="E2400" s="11" t="s">
        <v>512</v>
      </c>
      <c r="F2400" s="12"/>
      <c r="G2400" s="9" t="s">
        <v>35</v>
      </c>
      <c r="H2400" s="9" t="s">
        <v>8969</v>
      </c>
      <c r="I2400" s="9" t="s">
        <v>2145</v>
      </c>
      <c r="J2400" s="11" t="s">
        <v>8741</v>
      </c>
      <c r="K2400" s="46"/>
      <c r="L2400" s="57"/>
      <c r="M2400" s="13" t="s">
        <v>141</v>
      </c>
      <c r="N2400" s="30" t="str">
        <f t="shared" si="2"/>
        <v>Jose_Marquez_Card.tif</v>
      </c>
    </row>
    <row r="2401" spans="1:14" ht="90">
      <c r="A2401" s="7" t="str">
        <f t="shared" si="4"/>
        <v>Joseph Greene, New York NY</v>
      </c>
      <c r="B2401" s="11" t="s">
        <v>8970</v>
      </c>
      <c r="C2401" s="11" t="s">
        <v>1097</v>
      </c>
      <c r="D2401" s="52">
        <v>42487</v>
      </c>
      <c r="E2401" s="11" t="s">
        <v>512</v>
      </c>
      <c r="F2401" s="12"/>
      <c r="G2401" s="9" t="s">
        <v>35</v>
      </c>
      <c r="H2401" s="9" t="s">
        <v>8971</v>
      </c>
      <c r="I2401" s="9" t="s">
        <v>1043</v>
      </c>
      <c r="J2401" s="11" t="s">
        <v>8741</v>
      </c>
      <c r="K2401" s="46"/>
      <c r="L2401" s="57"/>
      <c r="M2401" s="13" t="s">
        <v>141</v>
      </c>
      <c r="N2401" s="30" t="str">
        <f t="shared" si="2"/>
        <v>Joseph_Greene_Card.tif</v>
      </c>
    </row>
    <row r="2402" spans="1:14" ht="409.5">
      <c r="A2402" s="7" t="str">
        <f t="shared" si="4"/>
        <v>Joseph Jones, New York NY</v>
      </c>
      <c r="B2402" s="11" t="s">
        <v>8972</v>
      </c>
      <c r="C2402" s="11" t="s">
        <v>1098</v>
      </c>
      <c r="D2402" s="52">
        <v>42487</v>
      </c>
      <c r="E2402" s="11" t="s">
        <v>512</v>
      </c>
      <c r="F2402" s="12"/>
      <c r="G2402" s="9" t="s">
        <v>8973</v>
      </c>
      <c r="H2402" s="9" t="s">
        <v>8974</v>
      </c>
      <c r="I2402" s="9" t="s">
        <v>2890</v>
      </c>
      <c r="J2402" s="11" t="s">
        <v>8741</v>
      </c>
      <c r="K2402" s="46"/>
      <c r="L2402" s="57"/>
      <c r="M2402" s="13" t="s">
        <v>141</v>
      </c>
      <c r="N2402" s="30" t="str">
        <f t="shared" si="2"/>
        <v>Joseph_Jones_Card.tif</v>
      </c>
    </row>
    <row r="2403" spans="1:14" ht="120">
      <c r="A2403" s="7" t="str">
        <f t="shared" si="4"/>
        <v>Joseph Polar, New York NY</v>
      </c>
      <c r="B2403" s="11" t="s">
        <v>8975</v>
      </c>
      <c r="C2403" s="11" t="s">
        <v>1105</v>
      </c>
      <c r="D2403" s="52">
        <v>42487</v>
      </c>
      <c r="E2403" s="11" t="s">
        <v>512</v>
      </c>
      <c r="F2403" s="12"/>
      <c r="G2403" s="9" t="s">
        <v>35</v>
      </c>
      <c r="H2403" s="9" t="s">
        <v>8976</v>
      </c>
      <c r="I2403" s="9" t="s">
        <v>8977</v>
      </c>
      <c r="J2403" s="11" t="s">
        <v>8741</v>
      </c>
      <c r="K2403" s="46"/>
      <c r="L2403" s="57"/>
      <c r="M2403" s="13" t="s">
        <v>141</v>
      </c>
      <c r="N2403" s="30" t="str">
        <f t="shared" si="2"/>
        <v>Joseph_Polar_Card.tif</v>
      </c>
    </row>
    <row r="2404" spans="1:14" ht="60">
      <c r="A2404" s="7" t="str">
        <f t="shared" si="4"/>
        <v>Joseph Rodriguez, New York NY</v>
      </c>
      <c r="B2404" s="11" t="s">
        <v>8978</v>
      </c>
      <c r="C2404" s="11" t="s">
        <v>1110</v>
      </c>
      <c r="D2404" s="52">
        <v>42487</v>
      </c>
      <c r="E2404" s="11" t="s">
        <v>512</v>
      </c>
      <c r="F2404" s="12"/>
      <c r="G2404" s="9" t="s">
        <v>30</v>
      </c>
      <c r="H2404" s="9" t="s">
        <v>8979</v>
      </c>
      <c r="I2404" s="9" t="s">
        <v>2266</v>
      </c>
      <c r="J2404" s="11" t="s">
        <v>8741</v>
      </c>
      <c r="K2404" s="46"/>
      <c r="L2404" s="57"/>
      <c r="M2404" s="13" t="s">
        <v>141</v>
      </c>
      <c r="N2404" s="30" t="str">
        <f t="shared" si="2"/>
        <v>Joseph_Rodriguez_2_Card.tif</v>
      </c>
    </row>
    <row r="2405" spans="1:14" ht="240">
      <c r="A2405" s="7" t="str">
        <f t="shared" si="4"/>
        <v>Joseph Rodriguez, New York NY</v>
      </c>
      <c r="B2405" s="11" t="s">
        <v>8980</v>
      </c>
      <c r="C2405" s="11" t="s">
        <v>1110</v>
      </c>
      <c r="D2405" s="52">
        <v>42487</v>
      </c>
      <c r="E2405" s="11" t="s">
        <v>512</v>
      </c>
      <c r="F2405" s="12"/>
      <c r="G2405" s="9" t="s">
        <v>30</v>
      </c>
      <c r="H2405" s="9" t="s">
        <v>8981</v>
      </c>
      <c r="I2405" s="9" t="s">
        <v>8982</v>
      </c>
      <c r="J2405" s="11" t="s">
        <v>8741</v>
      </c>
      <c r="K2405" s="46"/>
      <c r="L2405" s="57"/>
      <c r="M2405" s="13" t="s">
        <v>141</v>
      </c>
      <c r="N2405" s="30" t="str">
        <f t="shared" si="2"/>
        <v>Joseph_Rodriguez_Card.tif</v>
      </c>
    </row>
    <row r="2406" spans="1:14" ht="165">
      <c r="A2406" s="7" t="str">
        <f t="shared" si="4"/>
        <v>Joshua Bernal, New York NY</v>
      </c>
      <c r="B2406" s="11" t="s">
        <v>8983</v>
      </c>
      <c r="C2406" s="11" t="s">
        <v>1122</v>
      </c>
      <c r="D2406" s="52">
        <v>42487</v>
      </c>
      <c r="E2406" s="11" t="s">
        <v>512</v>
      </c>
      <c r="F2406" s="12"/>
      <c r="G2406" s="9" t="s">
        <v>368</v>
      </c>
      <c r="H2406" s="9" t="s">
        <v>8984</v>
      </c>
      <c r="I2406" s="9" t="s">
        <v>1897</v>
      </c>
      <c r="J2406" s="11" t="s">
        <v>8741</v>
      </c>
      <c r="K2406" s="46"/>
      <c r="L2406" s="57"/>
      <c r="M2406" s="13" t="s">
        <v>141</v>
      </c>
      <c r="N2406" s="30" t="str">
        <f t="shared" si="2"/>
        <v>Joshua_Bernal_Card.tif</v>
      </c>
    </row>
    <row r="2407" spans="1:14" ht="60">
      <c r="A2407" s="7" t="str">
        <f t="shared" si="4"/>
        <v>Juan Chamud, New York NY</v>
      </c>
      <c r="B2407" s="11" t="s">
        <v>8985</v>
      </c>
      <c r="C2407" s="11" t="s">
        <v>1128</v>
      </c>
      <c r="D2407" s="52">
        <v>42487</v>
      </c>
      <c r="E2407" s="11" t="s">
        <v>512</v>
      </c>
      <c r="F2407" s="9" t="s">
        <v>8986</v>
      </c>
      <c r="G2407" s="9" t="s">
        <v>35</v>
      </c>
      <c r="H2407" s="9" t="s">
        <v>8987</v>
      </c>
      <c r="I2407" s="9" t="s">
        <v>2266</v>
      </c>
      <c r="J2407" s="11" t="s">
        <v>8741</v>
      </c>
      <c r="K2407" s="46"/>
      <c r="L2407" s="57"/>
      <c r="M2407" s="13" t="s">
        <v>141</v>
      </c>
      <c r="N2407" s="30" t="str">
        <f t="shared" si="2"/>
        <v>Juan_Chamud_Card.tif</v>
      </c>
    </row>
    <row r="2408" spans="1:14" ht="90">
      <c r="A2408" s="7" t="str">
        <f t="shared" si="4"/>
        <v>Justin Miller, New York NY</v>
      </c>
      <c r="B2408" s="11" t="s">
        <v>8988</v>
      </c>
      <c r="C2408" s="11" t="s">
        <v>1134</v>
      </c>
      <c r="D2408" s="52">
        <v>42487</v>
      </c>
      <c r="E2408" s="11" t="s">
        <v>512</v>
      </c>
      <c r="F2408" s="12"/>
      <c r="G2408" s="9" t="s">
        <v>35</v>
      </c>
      <c r="H2408" s="9" t="s">
        <v>8989</v>
      </c>
      <c r="I2408" s="9" t="s">
        <v>64</v>
      </c>
      <c r="J2408" s="11" t="s">
        <v>8741</v>
      </c>
      <c r="K2408" s="46"/>
      <c r="L2408" s="57"/>
      <c r="M2408" s="13" t="s">
        <v>141</v>
      </c>
      <c r="N2408" s="30" t="str">
        <f t="shared" si="2"/>
        <v>Justin_Miller_Card.tif</v>
      </c>
    </row>
    <row r="2409" spans="1:14" ht="90">
      <c r="A2409" s="7" t="str">
        <f t="shared" si="4"/>
        <v>Kacie Candela, New York NY</v>
      </c>
      <c r="B2409" s="11" t="s">
        <v>8990</v>
      </c>
      <c r="C2409" s="11" t="s">
        <v>1139</v>
      </c>
      <c r="D2409" s="52">
        <v>42487</v>
      </c>
      <c r="E2409" s="11" t="s">
        <v>512</v>
      </c>
      <c r="F2409" s="12"/>
      <c r="G2409" s="9" t="s">
        <v>39</v>
      </c>
      <c r="H2409" s="9" t="s">
        <v>8991</v>
      </c>
      <c r="I2409" s="9" t="s">
        <v>46</v>
      </c>
      <c r="J2409" s="11" t="s">
        <v>8741</v>
      </c>
      <c r="K2409" s="46"/>
      <c r="L2409" s="57"/>
      <c r="M2409" s="13" t="s">
        <v>141</v>
      </c>
      <c r="N2409" s="30" t="str">
        <f t="shared" si="2"/>
        <v>Kacie_Candela_Card.tif</v>
      </c>
    </row>
    <row r="2410" spans="1:14" ht="75">
      <c r="A2410" s="7" t="str">
        <f t="shared" si="4"/>
        <v>Kaewchusri Woottikorn Portrait, New York NY</v>
      </c>
      <c r="B2410" s="11" t="s">
        <v>8992</v>
      </c>
      <c r="C2410" s="11" t="s">
        <v>1145</v>
      </c>
      <c r="D2410" s="52">
        <v>42487</v>
      </c>
      <c r="E2410" s="11" t="s">
        <v>512</v>
      </c>
      <c r="F2410" s="12"/>
      <c r="G2410" s="9" t="s">
        <v>8993</v>
      </c>
      <c r="H2410" s="19" t="s">
        <v>8994</v>
      </c>
      <c r="I2410" s="9" t="s">
        <v>8995</v>
      </c>
      <c r="J2410" s="11" t="s">
        <v>8741</v>
      </c>
      <c r="K2410" s="46"/>
      <c r="L2410" s="57"/>
      <c r="M2410" s="13" t="s">
        <v>141</v>
      </c>
      <c r="N2410" s="30" t="str">
        <f t="shared" si="2"/>
        <v>Kaewchusri_Woottikorn_Portrait.tif</v>
      </c>
    </row>
    <row r="2411" spans="1:14" ht="105">
      <c r="A2411" s="7" t="str">
        <f t="shared" si="4"/>
        <v>Karen Duyvehhoffkrup, New York NY</v>
      </c>
      <c r="B2411" s="11" t="s">
        <v>8996</v>
      </c>
      <c r="C2411" s="11" t="s">
        <v>1150</v>
      </c>
      <c r="D2411" s="52">
        <v>42487</v>
      </c>
      <c r="E2411" s="11" t="s">
        <v>512</v>
      </c>
      <c r="F2411" s="12"/>
      <c r="G2411" s="9" t="s">
        <v>27</v>
      </c>
      <c r="H2411" s="9" t="s">
        <v>8997</v>
      </c>
      <c r="I2411" s="9" t="s">
        <v>2002</v>
      </c>
      <c r="J2411" s="11" t="s">
        <v>8741</v>
      </c>
      <c r="K2411" s="46"/>
      <c r="L2411" s="57"/>
      <c r="M2411" s="13" t="s">
        <v>141</v>
      </c>
      <c r="N2411" s="30" t="str">
        <f t="shared" si="2"/>
        <v>Karen_Duyvehhoffkrup_Card.tif</v>
      </c>
    </row>
    <row r="2412" spans="1:14" ht="255">
      <c r="A2412" s="7" t="str">
        <f t="shared" si="4"/>
        <v>Kayla Huante, New York NY</v>
      </c>
      <c r="B2412" s="11" t="s">
        <v>8998</v>
      </c>
      <c r="C2412" s="11" t="s">
        <v>1154</v>
      </c>
      <c r="D2412" s="52">
        <v>42487</v>
      </c>
      <c r="E2412" s="11" t="s">
        <v>512</v>
      </c>
      <c r="F2412" s="12"/>
      <c r="G2412" s="9" t="s">
        <v>30</v>
      </c>
      <c r="H2412" s="9" t="s">
        <v>8999</v>
      </c>
      <c r="I2412" s="9" t="s">
        <v>9000</v>
      </c>
      <c r="J2412" s="11" t="s">
        <v>8741</v>
      </c>
      <c r="K2412" s="46"/>
      <c r="L2412" s="57"/>
      <c r="M2412" s="13" t="s">
        <v>141</v>
      </c>
      <c r="N2412" s="30" t="str">
        <f t="shared" si="2"/>
        <v>Kayla_Huante_Card.tif</v>
      </c>
    </row>
    <row r="2413" spans="1:14" ht="60">
      <c r="A2413" s="7" t="str">
        <f t="shared" si="4"/>
        <v>Kazem Oryani, New York NY</v>
      </c>
      <c r="B2413" s="11" t="s">
        <v>9001</v>
      </c>
      <c r="C2413" s="11" t="s">
        <v>1161</v>
      </c>
      <c r="D2413" s="52">
        <v>42487</v>
      </c>
      <c r="E2413" s="11" t="s">
        <v>512</v>
      </c>
      <c r="F2413" s="12"/>
      <c r="G2413" s="9" t="s">
        <v>27</v>
      </c>
      <c r="H2413" s="9" t="s">
        <v>9002</v>
      </c>
      <c r="I2413" s="9" t="s">
        <v>8958</v>
      </c>
      <c r="J2413" s="11" t="s">
        <v>8741</v>
      </c>
      <c r="K2413" s="46"/>
      <c r="L2413" s="57"/>
      <c r="M2413" s="13" t="s">
        <v>141</v>
      </c>
      <c r="N2413" s="30" t="str">
        <f t="shared" si="2"/>
        <v>Kazem_Oryani_Card.tif</v>
      </c>
    </row>
    <row r="2414" spans="1:14" ht="150">
      <c r="A2414" s="7" t="str">
        <f t="shared" si="4"/>
        <v>Kelly Rambo, New York NY</v>
      </c>
      <c r="B2414" s="11" t="s">
        <v>9003</v>
      </c>
      <c r="C2414" s="11" t="s">
        <v>1167</v>
      </c>
      <c r="D2414" s="52">
        <v>42487</v>
      </c>
      <c r="E2414" s="11" t="s">
        <v>512</v>
      </c>
      <c r="F2414" s="12"/>
      <c r="G2414" s="9" t="s">
        <v>29</v>
      </c>
      <c r="H2414" s="9" t="s">
        <v>9004</v>
      </c>
      <c r="I2414" s="9" t="s">
        <v>9005</v>
      </c>
      <c r="J2414" s="11" t="s">
        <v>8741</v>
      </c>
      <c r="K2414" s="46"/>
      <c r="L2414" s="57"/>
      <c r="M2414" s="13" t="s">
        <v>141</v>
      </c>
      <c r="N2414" s="30" t="str">
        <f t="shared" si="2"/>
        <v>Kelly_Rambo_Card.tif</v>
      </c>
    </row>
    <row r="2415" spans="1:14" ht="75">
      <c r="A2415" s="7" t="str">
        <f t="shared" si="4"/>
        <v>Ken Connolly, New York NY</v>
      </c>
      <c r="B2415" s="11" t="s">
        <v>9006</v>
      </c>
      <c r="C2415" s="11" t="s">
        <v>1174</v>
      </c>
      <c r="D2415" s="52">
        <v>42487</v>
      </c>
      <c r="E2415" s="11" t="s">
        <v>512</v>
      </c>
      <c r="F2415" s="12"/>
      <c r="G2415" s="9" t="s">
        <v>29</v>
      </c>
      <c r="H2415" s="9" t="s">
        <v>9007</v>
      </c>
      <c r="I2415" s="9" t="s">
        <v>46</v>
      </c>
      <c r="J2415" s="11" t="s">
        <v>8741</v>
      </c>
      <c r="K2415" s="46"/>
      <c r="L2415" s="57"/>
      <c r="M2415" s="13" t="s">
        <v>141</v>
      </c>
      <c r="N2415" s="30" t="str">
        <f t="shared" si="2"/>
        <v>Ken_Connolly_Card.tif</v>
      </c>
    </row>
    <row r="2416" spans="1:14" ht="300">
      <c r="A2416" s="7" t="str">
        <f t="shared" si="4"/>
        <v>Kendra Rasmussen, New York NY</v>
      </c>
      <c r="B2416" s="11" t="s">
        <v>9008</v>
      </c>
      <c r="C2416" s="11" t="s">
        <v>1180</v>
      </c>
      <c r="D2416" s="52">
        <v>42487</v>
      </c>
      <c r="E2416" s="11" t="s">
        <v>512</v>
      </c>
      <c r="F2416" s="12"/>
      <c r="G2416" s="9" t="s">
        <v>53</v>
      </c>
      <c r="H2416" s="9" t="s">
        <v>9009</v>
      </c>
      <c r="I2416" s="9" t="s">
        <v>9010</v>
      </c>
      <c r="J2416" s="11" t="s">
        <v>8741</v>
      </c>
      <c r="K2416" s="46"/>
      <c r="L2416" s="57"/>
      <c r="M2416" s="13" t="s">
        <v>141</v>
      </c>
      <c r="N2416" s="30" t="str">
        <f t="shared" si="2"/>
        <v>Kendra_Rasmussen_Card.tif</v>
      </c>
    </row>
    <row r="2417" spans="1:14" ht="75">
      <c r="A2417" s="7" t="str">
        <f t="shared" si="4"/>
        <v>Kerrie, New York NY</v>
      </c>
      <c r="B2417" s="11" t="s">
        <v>9011</v>
      </c>
      <c r="C2417" s="11" t="s">
        <v>1186</v>
      </c>
      <c r="D2417" s="52">
        <v>42487</v>
      </c>
      <c r="E2417" s="11" t="s">
        <v>512</v>
      </c>
      <c r="F2417" s="12"/>
      <c r="G2417" s="9" t="s">
        <v>29</v>
      </c>
      <c r="H2417" s="9" t="s">
        <v>9012</v>
      </c>
      <c r="I2417" s="9" t="s">
        <v>5558</v>
      </c>
      <c r="J2417" s="11" t="s">
        <v>8741</v>
      </c>
      <c r="K2417" s="46"/>
      <c r="L2417" s="57"/>
      <c r="M2417" s="13" t="s">
        <v>141</v>
      </c>
      <c r="N2417" s="30" t="str">
        <f t="shared" si="2"/>
        <v>Kerrie_Card.tif</v>
      </c>
    </row>
    <row r="2418" spans="1:14" ht="150">
      <c r="A2418" s="7" t="str">
        <f t="shared" si="4"/>
        <v>Kirsten, New York NY</v>
      </c>
      <c r="B2418" s="11" t="s">
        <v>9013</v>
      </c>
      <c r="C2418" s="11" t="s">
        <v>1191</v>
      </c>
      <c r="D2418" s="52">
        <v>42487</v>
      </c>
      <c r="E2418" s="11" t="s">
        <v>512</v>
      </c>
      <c r="F2418" s="12"/>
      <c r="G2418" s="9" t="s">
        <v>168</v>
      </c>
      <c r="H2418" s="9" t="s">
        <v>9014</v>
      </c>
      <c r="I2418" s="9" t="s">
        <v>9015</v>
      </c>
      <c r="J2418" s="11" t="s">
        <v>8741</v>
      </c>
      <c r="K2418" s="46"/>
      <c r="L2418" s="57"/>
      <c r="M2418" s="13" t="s">
        <v>141</v>
      </c>
      <c r="N2418" s="30" t="str">
        <f t="shared" si="2"/>
        <v>Kirsten_Card.tif</v>
      </c>
    </row>
    <row r="2419" spans="1:14" ht="45">
      <c r="A2419" s="7" t="str">
        <f t="shared" si="4"/>
        <v>Krista Mar, New York NY</v>
      </c>
      <c r="B2419" s="11" t="s">
        <v>9016</v>
      </c>
      <c r="C2419" s="11" t="s">
        <v>1195</v>
      </c>
      <c r="D2419" s="52">
        <v>42487</v>
      </c>
      <c r="E2419" s="11" t="s">
        <v>512</v>
      </c>
      <c r="F2419" s="12"/>
      <c r="G2419" s="9" t="s">
        <v>35</v>
      </c>
      <c r="H2419" s="9" t="s">
        <v>9017</v>
      </c>
      <c r="I2419" s="9" t="s">
        <v>9018</v>
      </c>
      <c r="J2419" s="11" t="s">
        <v>8741</v>
      </c>
      <c r="K2419" s="46"/>
      <c r="L2419" s="57"/>
      <c r="M2419" s="13" t="s">
        <v>141</v>
      </c>
      <c r="N2419" s="30" t="str">
        <f t="shared" si="2"/>
        <v>Krista_Mar_Card.tif</v>
      </c>
    </row>
    <row r="2420" spans="1:14" ht="60">
      <c r="A2420" s="7" t="str">
        <f t="shared" si="4"/>
        <v>Larry May, New York NY</v>
      </c>
      <c r="B2420" s="11" t="s">
        <v>9019</v>
      </c>
      <c r="C2420" s="11" t="s">
        <v>1200</v>
      </c>
      <c r="D2420" s="52">
        <v>42487</v>
      </c>
      <c r="E2420" s="11" t="s">
        <v>512</v>
      </c>
      <c r="F2420" s="12"/>
      <c r="G2420" s="9" t="s">
        <v>29</v>
      </c>
      <c r="H2420" s="9" t="s">
        <v>9020</v>
      </c>
      <c r="I2420" s="9" t="s">
        <v>64</v>
      </c>
      <c r="J2420" s="11" t="s">
        <v>8741</v>
      </c>
      <c r="K2420" s="46"/>
      <c r="L2420" s="57"/>
      <c r="M2420" s="13" t="s">
        <v>141</v>
      </c>
      <c r="N2420" s="30" t="str">
        <f t="shared" si="2"/>
        <v>Larry_May_Card.tif</v>
      </c>
    </row>
    <row r="2421" spans="1:14" ht="135">
      <c r="A2421" s="7" t="str">
        <f t="shared" si="4"/>
        <v>LaTangya Barnes, New York NY</v>
      </c>
      <c r="B2421" s="11" t="s">
        <v>9021</v>
      </c>
      <c r="C2421" s="11" t="s">
        <v>1202</v>
      </c>
      <c r="D2421" s="52">
        <v>42487</v>
      </c>
      <c r="E2421" s="11" t="s">
        <v>512</v>
      </c>
      <c r="F2421" s="12"/>
      <c r="G2421" s="9" t="s">
        <v>27</v>
      </c>
      <c r="H2421" s="9" t="s">
        <v>9022</v>
      </c>
      <c r="I2421" s="9" t="s">
        <v>9023</v>
      </c>
      <c r="J2421" s="11" t="s">
        <v>8741</v>
      </c>
      <c r="K2421" s="46"/>
      <c r="L2421" s="57"/>
      <c r="M2421" s="13" t="s">
        <v>141</v>
      </c>
      <c r="N2421" s="30" t="str">
        <f t="shared" si="2"/>
        <v>LaTangya_Barnes_Card.tif</v>
      </c>
    </row>
    <row r="2422" spans="1:14" ht="30">
      <c r="A2422" s="7" t="str">
        <f t="shared" si="4"/>
        <v>Laura Lefebvre, New York NY</v>
      </c>
      <c r="B2422" s="11" t="s">
        <v>9024</v>
      </c>
      <c r="C2422" s="11" t="s">
        <v>1206</v>
      </c>
      <c r="D2422" s="52">
        <v>42487</v>
      </c>
      <c r="E2422" s="11" t="s">
        <v>512</v>
      </c>
      <c r="F2422" s="12"/>
      <c r="G2422" s="9" t="s">
        <v>35</v>
      </c>
      <c r="H2422" s="9" t="s">
        <v>9025</v>
      </c>
      <c r="I2422" s="9" t="s">
        <v>14</v>
      </c>
      <c r="J2422" s="11" t="s">
        <v>8741</v>
      </c>
      <c r="K2422" s="46"/>
      <c r="L2422" s="57"/>
      <c r="M2422" s="13" t="s">
        <v>141</v>
      </c>
      <c r="N2422" s="30" t="str">
        <f t="shared" si="2"/>
        <v>Laura_Lefebvre.tif</v>
      </c>
    </row>
    <row r="2423" spans="1:14" ht="60">
      <c r="A2423" s="7" t="str">
        <f t="shared" si="4"/>
        <v>Lauren Quist, New York NY</v>
      </c>
      <c r="B2423" s="11" t="s">
        <v>9026</v>
      </c>
      <c r="C2423" s="11" t="s">
        <v>1211</v>
      </c>
      <c r="D2423" s="52">
        <v>42487</v>
      </c>
      <c r="E2423" s="11" t="s">
        <v>512</v>
      </c>
      <c r="F2423" s="12"/>
      <c r="G2423" s="9" t="s">
        <v>35</v>
      </c>
      <c r="H2423" s="9" t="s">
        <v>9027</v>
      </c>
      <c r="I2423" s="9" t="s">
        <v>1897</v>
      </c>
      <c r="J2423" s="11" t="s">
        <v>8741</v>
      </c>
      <c r="K2423" s="46"/>
      <c r="L2423" s="57"/>
      <c r="M2423" s="13" t="s">
        <v>141</v>
      </c>
      <c r="N2423" s="30" t="str">
        <f t="shared" si="2"/>
        <v>Lauren_Quist_Card.tif</v>
      </c>
    </row>
    <row r="2424" spans="1:14" ht="60">
      <c r="A2424" s="7" t="str">
        <f t="shared" si="4"/>
        <v>Leah Kriyer, New York NY</v>
      </c>
      <c r="B2424" s="11" t="s">
        <v>9028</v>
      </c>
      <c r="C2424" s="11" t="s">
        <v>1217</v>
      </c>
      <c r="D2424" s="52">
        <v>42487</v>
      </c>
      <c r="E2424" s="11" t="s">
        <v>512</v>
      </c>
      <c r="F2424" s="12"/>
      <c r="G2424" s="9" t="s">
        <v>168</v>
      </c>
      <c r="H2424" s="9" t="s">
        <v>9029</v>
      </c>
      <c r="I2424" s="9" t="s">
        <v>5537</v>
      </c>
      <c r="J2424" s="11" t="s">
        <v>8741</v>
      </c>
      <c r="K2424" s="46"/>
      <c r="L2424" s="57"/>
      <c r="M2424" s="13" t="s">
        <v>141</v>
      </c>
      <c r="N2424" s="30" t="str">
        <f t="shared" si="2"/>
        <v>Leah_Kriyer_Card.tif</v>
      </c>
    </row>
    <row r="2425" spans="1:14" ht="30">
      <c r="A2425" s="7" t="str">
        <f t="shared" si="4"/>
        <v>Lefebvre, New York NY</v>
      </c>
      <c r="B2425" s="11" t="s">
        <v>9030</v>
      </c>
      <c r="C2425" s="11" t="s">
        <v>1222</v>
      </c>
      <c r="D2425" s="52">
        <v>42487</v>
      </c>
      <c r="E2425" s="11" t="s">
        <v>512</v>
      </c>
      <c r="F2425" s="12"/>
      <c r="G2425" s="9" t="s">
        <v>29</v>
      </c>
      <c r="H2425" s="9" t="s">
        <v>9031</v>
      </c>
      <c r="I2425" s="9" t="s">
        <v>14</v>
      </c>
      <c r="J2425" s="11" t="s">
        <v>8741</v>
      </c>
      <c r="K2425" s="46"/>
      <c r="L2425" s="57"/>
      <c r="M2425" s="13" t="s">
        <v>141</v>
      </c>
      <c r="N2425" s="30" t="str">
        <f t="shared" si="2"/>
        <v>Lefebvre_Card.tif</v>
      </c>
    </row>
    <row r="2426" spans="1:14" ht="60">
      <c r="A2426" s="7" t="str">
        <f t="shared" si="4"/>
        <v>Lena Rodriguez, New York NY</v>
      </c>
      <c r="B2426" s="11" t="s">
        <v>9032</v>
      </c>
      <c r="C2426" s="11" t="s">
        <v>1225</v>
      </c>
      <c r="D2426" s="52">
        <v>42487</v>
      </c>
      <c r="E2426" s="11" t="s">
        <v>512</v>
      </c>
      <c r="F2426" s="12"/>
      <c r="G2426" s="9" t="s">
        <v>30</v>
      </c>
      <c r="H2426" s="9" t="s">
        <v>9033</v>
      </c>
      <c r="I2426" s="9" t="s">
        <v>118</v>
      </c>
      <c r="J2426" s="11" t="s">
        <v>8741</v>
      </c>
      <c r="K2426" s="46"/>
      <c r="L2426" s="57"/>
      <c r="M2426" s="13" t="s">
        <v>141</v>
      </c>
      <c r="N2426" s="30" t="str">
        <f t="shared" si="2"/>
        <v>Lena_Rodriguez_2_Card.tif</v>
      </c>
    </row>
    <row r="2427" spans="1:14" ht="165">
      <c r="A2427" s="7" t="str">
        <f t="shared" si="4"/>
        <v>Lena Rodriguez, New York NY</v>
      </c>
      <c r="B2427" s="11" t="s">
        <v>9034</v>
      </c>
      <c r="C2427" s="11" t="s">
        <v>1225</v>
      </c>
      <c r="D2427" s="52">
        <v>42487</v>
      </c>
      <c r="E2427" s="11" t="s">
        <v>512</v>
      </c>
      <c r="F2427" s="12"/>
      <c r="G2427" s="9" t="s">
        <v>8973</v>
      </c>
      <c r="H2427" s="9" t="s">
        <v>9035</v>
      </c>
      <c r="I2427" s="9" t="s">
        <v>118</v>
      </c>
      <c r="J2427" s="11" t="s">
        <v>8741</v>
      </c>
      <c r="K2427" s="46"/>
      <c r="L2427" s="57"/>
      <c r="M2427" s="13" t="s">
        <v>141</v>
      </c>
      <c r="N2427" s="30" t="str">
        <f t="shared" si="2"/>
        <v>Lena_Rodriguez_Card.tif</v>
      </c>
    </row>
    <row r="2428" spans="1:14" ht="270">
      <c r="A2428" s="7" t="str">
        <f t="shared" si="4"/>
        <v>Libby Chai, New York NY</v>
      </c>
      <c r="B2428" s="11" t="s">
        <v>9036</v>
      </c>
      <c r="C2428" s="11" t="s">
        <v>1237</v>
      </c>
      <c r="D2428" s="52">
        <v>42487</v>
      </c>
      <c r="E2428" s="11" t="s">
        <v>512</v>
      </c>
      <c r="F2428" s="12"/>
      <c r="G2428" s="9" t="s">
        <v>35</v>
      </c>
      <c r="H2428" s="9" t="s">
        <v>9037</v>
      </c>
      <c r="I2428" s="9" t="s">
        <v>9038</v>
      </c>
      <c r="J2428" s="11" t="s">
        <v>8741</v>
      </c>
      <c r="K2428" s="46"/>
      <c r="L2428" s="57"/>
      <c r="M2428" s="13" t="s">
        <v>141</v>
      </c>
      <c r="N2428" s="30" t="str">
        <f t="shared" si="2"/>
        <v>Libby_Chai_Card.tif</v>
      </c>
    </row>
    <row r="2429" spans="1:14" ht="135">
      <c r="A2429" s="7" t="str">
        <f t="shared" si="4"/>
        <v>Liena Rayznor, New York NY</v>
      </c>
      <c r="B2429" s="11" t="s">
        <v>9039</v>
      </c>
      <c r="C2429" s="11" t="s">
        <v>1249</v>
      </c>
      <c r="D2429" s="52">
        <v>42487</v>
      </c>
      <c r="E2429" s="11" t="s">
        <v>512</v>
      </c>
      <c r="F2429" s="12"/>
      <c r="G2429" s="9" t="s">
        <v>27</v>
      </c>
      <c r="H2429" s="9" t="s">
        <v>9040</v>
      </c>
      <c r="I2429" s="9" t="s">
        <v>9041</v>
      </c>
      <c r="J2429" s="11" t="s">
        <v>8741</v>
      </c>
      <c r="K2429" s="46"/>
      <c r="L2429" s="57"/>
      <c r="M2429" s="13" t="s">
        <v>141</v>
      </c>
      <c r="N2429" s="30" t="str">
        <f t="shared" si="2"/>
        <v>Liena_Rayznor_Card.tif</v>
      </c>
    </row>
    <row r="2430" spans="1:14" ht="90">
      <c r="A2430" s="7" t="str">
        <f t="shared" si="4"/>
        <v>Liza Nossel, New York NY</v>
      </c>
      <c r="B2430" s="11" t="s">
        <v>9042</v>
      </c>
      <c r="C2430" s="11" t="s">
        <v>1253</v>
      </c>
      <c r="D2430" s="52">
        <v>42487</v>
      </c>
      <c r="E2430" s="11" t="s">
        <v>512</v>
      </c>
      <c r="F2430" s="12"/>
      <c r="G2430" s="9" t="s">
        <v>30</v>
      </c>
      <c r="H2430" s="9" t="s">
        <v>9043</v>
      </c>
      <c r="I2430" s="9" t="s">
        <v>24</v>
      </c>
      <c r="J2430" s="11" t="s">
        <v>8741</v>
      </c>
      <c r="K2430" s="46"/>
      <c r="L2430" s="57"/>
      <c r="M2430" s="13" t="s">
        <v>141</v>
      </c>
      <c r="N2430" s="30" t="str">
        <f t="shared" si="2"/>
        <v>Liza_Nossel_Card.tif</v>
      </c>
    </row>
    <row r="2431" spans="1:14" ht="75">
      <c r="A2431" s="7" t="str">
        <f t="shared" si="4"/>
        <v>Lois Roland, New York NY</v>
      </c>
      <c r="B2431" s="11" t="s">
        <v>9044</v>
      </c>
      <c r="C2431" s="11" t="s">
        <v>1260</v>
      </c>
      <c r="D2431" s="52">
        <v>42487</v>
      </c>
      <c r="E2431" s="11" t="s">
        <v>512</v>
      </c>
      <c r="F2431" s="12"/>
      <c r="G2431" s="9" t="s">
        <v>9045</v>
      </c>
      <c r="H2431" s="9" t="s">
        <v>9046</v>
      </c>
      <c r="I2431" s="9" t="s">
        <v>2266</v>
      </c>
      <c r="J2431" s="11" t="s">
        <v>8741</v>
      </c>
      <c r="K2431" s="46"/>
      <c r="L2431" s="57"/>
      <c r="M2431" s="13" t="s">
        <v>141</v>
      </c>
      <c r="N2431" s="30" t="str">
        <f t="shared" si="2"/>
        <v>Lois_Roland_Card.tif</v>
      </c>
    </row>
    <row r="2432" spans="1:14" ht="75">
      <c r="A2432" s="7" t="str">
        <f t="shared" si="4"/>
        <v>Loretta, New York NY</v>
      </c>
      <c r="B2432" s="11" t="s">
        <v>9047</v>
      </c>
      <c r="C2432" s="11" t="s">
        <v>1265</v>
      </c>
      <c r="D2432" s="52">
        <v>42487</v>
      </c>
      <c r="E2432" s="11" t="s">
        <v>512</v>
      </c>
      <c r="F2432" s="12"/>
      <c r="G2432" s="9" t="s">
        <v>30</v>
      </c>
      <c r="H2432" s="9" t="s">
        <v>9048</v>
      </c>
      <c r="I2432" s="9" t="s">
        <v>750</v>
      </c>
      <c r="J2432" s="11" t="s">
        <v>8741</v>
      </c>
      <c r="K2432" s="46"/>
      <c r="L2432" s="57"/>
      <c r="M2432" s="13" t="s">
        <v>141</v>
      </c>
      <c r="N2432" s="30" t="str">
        <f t="shared" si="2"/>
        <v>Loretta_Card.tif</v>
      </c>
    </row>
    <row r="2433" spans="1:14" ht="30">
      <c r="A2433" s="7" t="str">
        <f t="shared" si="4"/>
        <v>Lucia Hall, New York NY</v>
      </c>
      <c r="B2433" s="11" t="s">
        <v>9049</v>
      </c>
      <c r="C2433" s="11" t="s">
        <v>1270</v>
      </c>
      <c r="D2433" s="52">
        <v>42487</v>
      </c>
      <c r="E2433" s="11" t="s">
        <v>512</v>
      </c>
      <c r="F2433" s="12"/>
      <c r="G2433" s="9" t="s">
        <v>35</v>
      </c>
      <c r="H2433" s="9" t="s">
        <v>9050</v>
      </c>
      <c r="I2433" s="9" t="s">
        <v>9051</v>
      </c>
      <c r="J2433" s="11" t="s">
        <v>8741</v>
      </c>
      <c r="K2433" s="46"/>
      <c r="L2433" s="57"/>
      <c r="M2433" s="13" t="s">
        <v>141</v>
      </c>
      <c r="N2433" s="30" t="str">
        <f t="shared" si="2"/>
        <v>Lucia_Hall_Card.tif</v>
      </c>
    </row>
    <row r="2434" spans="1:14" ht="210">
      <c r="A2434" s="7" t="str">
        <f t="shared" si="4"/>
        <v>Luis Martinez, New York NY</v>
      </c>
      <c r="B2434" s="11" t="s">
        <v>9052</v>
      </c>
      <c r="C2434" s="11" t="s">
        <v>1274</v>
      </c>
      <c r="D2434" s="52">
        <v>42487</v>
      </c>
      <c r="E2434" s="11" t="s">
        <v>512</v>
      </c>
      <c r="F2434" s="12"/>
      <c r="G2434" s="9" t="s">
        <v>30</v>
      </c>
      <c r="H2434" s="9" t="s">
        <v>9053</v>
      </c>
      <c r="I2434" s="9" t="s">
        <v>9054</v>
      </c>
      <c r="J2434" s="11" t="s">
        <v>8741</v>
      </c>
      <c r="K2434" s="46"/>
      <c r="L2434" s="57"/>
      <c r="M2434" s="13" t="s">
        <v>141</v>
      </c>
      <c r="N2434" s="30" t="str">
        <f t="shared" si="2"/>
        <v>Luis_Martinez_Card.tif</v>
      </c>
    </row>
    <row r="2435" spans="1:14" ht="60">
      <c r="A2435" s="7" t="str">
        <f t="shared" si="4"/>
        <v>Luz M, New York NY</v>
      </c>
      <c r="B2435" s="11" t="s">
        <v>9055</v>
      </c>
      <c r="C2435" s="11" t="s">
        <v>1280</v>
      </c>
      <c r="D2435" s="52">
        <v>42487</v>
      </c>
      <c r="E2435" s="11" t="s">
        <v>512</v>
      </c>
      <c r="F2435" s="12"/>
      <c r="G2435" s="9" t="s">
        <v>8973</v>
      </c>
      <c r="H2435" s="9" t="s">
        <v>9056</v>
      </c>
      <c r="I2435" s="9" t="s">
        <v>9057</v>
      </c>
      <c r="J2435" s="11" t="s">
        <v>8741</v>
      </c>
      <c r="K2435" s="46"/>
      <c r="L2435" s="57"/>
      <c r="M2435" s="13" t="s">
        <v>141</v>
      </c>
      <c r="N2435" s="30" t="str">
        <f t="shared" si="2"/>
        <v>Luz_M_Card.tif</v>
      </c>
    </row>
    <row r="2436" spans="1:14" ht="75">
      <c r="A2436" s="7" t="str">
        <f t="shared" si="4"/>
        <v>Mackenzie Bagwell, New York NY</v>
      </c>
      <c r="B2436" s="11" t="s">
        <v>9058</v>
      </c>
      <c r="C2436" s="11" t="s">
        <v>1283</v>
      </c>
      <c r="D2436" s="52">
        <v>42487</v>
      </c>
      <c r="E2436" s="11" t="s">
        <v>512</v>
      </c>
      <c r="F2436" s="12"/>
      <c r="G2436" s="9" t="s">
        <v>30</v>
      </c>
      <c r="H2436" s="9" t="s">
        <v>9059</v>
      </c>
      <c r="I2436" s="9" t="s">
        <v>8958</v>
      </c>
      <c r="J2436" s="11" t="s">
        <v>8741</v>
      </c>
      <c r="K2436" s="46"/>
      <c r="L2436" s="57"/>
      <c r="M2436" s="13" t="s">
        <v>141</v>
      </c>
      <c r="N2436" s="30" t="str">
        <f t="shared" si="2"/>
        <v>Mackenzie_Bagwell_Card.tif</v>
      </c>
    </row>
    <row r="2437" spans="1:14" ht="135">
      <c r="A2437" s="7" t="str">
        <f t="shared" si="4"/>
        <v>Madame Jaime, New York NY</v>
      </c>
      <c r="B2437" s="11" t="s">
        <v>9060</v>
      </c>
      <c r="C2437" s="11" t="s">
        <v>1288</v>
      </c>
      <c r="D2437" s="52">
        <v>42487</v>
      </c>
      <c r="E2437" s="11" t="s">
        <v>512</v>
      </c>
      <c r="F2437" s="12"/>
      <c r="G2437" s="9" t="s">
        <v>35</v>
      </c>
      <c r="H2437" s="9" t="s">
        <v>9061</v>
      </c>
      <c r="I2437" s="9" t="s">
        <v>9062</v>
      </c>
      <c r="J2437" s="11" t="s">
        <v>8741</v>
      </c>
      <c r="K2437" s="46"/>
      <c r="L2437" s="57"/>
      <c r="M2437" s="13" t="s">
        <v>141</v>
      </c>
      <c r="N2437" s="30" t="str">
        <f t="shared" si="2"/>
        <v>Madame_Jaime_Card.tif</v>
      </c>
    </row>
    <row r="2438" spans="1:14" ht="30">
      <c r="A2438" s="7" t="str">
        <f t="shared" si="4"/>
        <v>Madeleine Crenshaw, New York NY</v>
      </c>
      <c r="B2438" s="11" t="s">
        <v>9063</v>
      </c>
      <c r="C2438" s="11" t="s">
        <v>1293</v>
      </c>
      <c r="D2438" s="52">
        <v>42487</v>
      </c>
      <c r="E2438" s="11" t="s">
        <v>512</v>
      </c>
      <c r="F2438" s="12"/>
      <c r="G2438" s="9" t="s">
        <v>35</v>
      </c>
      <c r="H2438" s="9" t="s">
        <v>9064</v>
      </c>
      <c r="I2438" s="9" t="s">
        <v>64</v>
      </c>
      <c r="J2438" s="11" t="s">
        <v>8741</v>
      </c>
      <c r="K2438" s="46"/>
      <c r="L2438" s="57"/>
      <c r="M2438" s="13" t="s">
        <v>141</v>
      </c>
      <c r="N2438" s="30" t="str">
        <f t="shared" si="2"/>
        <v>Madeleine_Crenshaw_Card.tif</v>
      </c>
    </row>
    <row r="2439" spans="1:14" ht="90">
      <c r="A2439" s="7" t="str">
        <f t="shared" si="4"/>
        <v>Madelynn Paulson, New York NY</v>
      </c>
      <c r="B2439" s="11" t="s">
        <v>9065</v>
      </c>
      <c r="C2439" s="11" t="s">
        <v>1298</v>
      </c>
      <c r="D2439" s="52">
        <v>42487</v>
      </c>
      <c r="E2439" s="11" t="s">
        <v>512</v>
      </c>
      <c r="F2439" s="12"/>
      <c r="G2439" s="9" t="s">
        <v>30</v>
      </c>
      <c r="H2439" s="9" t="s">
        <v>9066</v>
      </c>
      <c r="I2439" s="9" t="s">
        <v>24</v>
      </c>
      <c r="J2439" s="11" t="s">
        <v>8741</v>
      </c>
      <c r="K2439" s="46"/>
      <c r="L2439" s="57"/>
      <c r="M2439" s="13" t="s">
        <v>141</v>
      </c>
      <c r="N2439" s="30" t="str">
        <f t="shared" si="2"/>
        <v>Madelynn_Paulson_Card.tif</v>
      </c>
    </row>
    <row r="2440" spans="1:14" ht="180">
      <c r="A2440" s="7" t="str">
        <f t="shared" si="4"/>
        <v>Madison Forbes, New York NY</v>
      </c>
      <c r="B2440" s="11" t="s">
        <v>9067</v>
      </c>
      <c r="C2440" s="11" t="s">
        <v>1302</v>
      </c>
      <c r="D2440" s="52">
        <v>42487</v>
      </c>
      <c r="E2440" s="11" t="s">
        <v>512</v>
      </c>
      <c r="F2440" s="12"/>
      <c r="G2440" s="9" t="s">
        <v>29</v>
      </c>
      <c r="H2440" s="9" t="s">
        <v>9068</v>
      </c>
      <c r="I2440" s="9" t="s">
        <v>9069</v>
      </c>
      <c r="J2440" s="11" t="s">
        <v>8741</v>
      </c>
      <c r="K2440" s="46"/>
      <c r="L2440" s="57"/>
      <c r="M2440" s="13" t="s">
        <v>141</v>
      </c>
      <c r="N2440" s="30" t="str">
        <f t="shared" si="2"/>
        <v>Madison_Forbes_Card.tif</v>
      </c>
    </row>
    <row r="2441" spans="1:14" ht="180">
      <c r="A2441" s="7" t="str">
        <f t="shared" si="4"/>
        <v>Mal Harrison, New York NY</v>
      </c>
      <c r="B2441" s="11" t="s">
        <v>9070</v>
      </c>
      <c r="C2441" s="11" t="s">
        <v>1309</v>
      </c>
      <c r="D2441" s="52">
        <v>42487</v>
      </c>
      <c r="E2441" s="11" t="s">
        <v>512</v>
      </c>
      <c r="F2441" s="12"/>
      <c r="G2441" s="9" t="s">
        <v>168</v>
      </c>
      <c r="H2441" s="9" t="s">
        <v>9071</v>
      </c>
      <c r="I2441" s="9" t="s">
        <v>1897</v>
      </c>
      <c r="J2441" s="11" t="s">
        <v>8741</v>
      </c>
      <c r="K2441" s="46"/>
      <c r="L2441" s="57"/>
      <c r="M2441" s="13" t="s">
        <v>141</v>
      </c>
      <c r="N2441" s="30" t="str">
        <f t="shared" si="2"/>
        <v>Mal_Harrison_Card.tif</v>
      </c>
    </row>
    <row r="2442" spans="1:14" ht="120">
      <c r="A2442" s="7" t="str">
        <f t="shared" si="4"/>
        <v>Man Mee Lai, New York NY</v>
      </c>
      <c r="B2442" s="11" t="s">
        <v>9072</v>
      </c>
      <c r="C2442" s="11" t="s">
        <v>1314</v>
      </c>
      <c r="D2442" s="52">
        <v>42487</v>
      </c>
      <c r="E2442" s="11" t="s">
        <v>512</v>
      </c>
      <c r="F2442" s="12"/>
      <c r="G2442" s="9" t="s">
        <v>30</v>
      </c>
      <c r="H2442" s="9" t="s">
        <v>9073</v>
      </c>
      <c r="I2442" s="9" t="s">
        <v>88</v>
      </c>
      <c r="J2442" s="11" t="s">
        <v>8741</v>
      </c>
      <c r="K2442" s="46"/>
      <c r="L2442" s="57"/>
      <c r="M2442" s="13" t="s">
        <v>141</v>
      </c>
      <c r="N2442" s="30" t="str">
        <f t="shared" si="2"/>
        <v>Man_Mee_Lai_Card.tif</v>
      </c>
    </row>
    <row r="2443" spans="1:14" ht="75">
      <c r="A2443" s="7" t="str">
        <f t="shared" si="4"/>
        <v>Marcus Emel, New York NY</v>
      </c>
      <c r="B2443" s="11" t="s">
        <v>9074</v>
      </c>
      <c r="C2443" s="11" t="s">
        <v>1318</v>
      </c>
      <c r="D2443" s="52">
        <v>42487</v>
      </c>
      <c r="E2443" s="11" t="s">
        <v>512</v>
      </c>
      <c r="F2443" s="12"/>
      <c r="G2443" s="9" t="s">
        <v>29</v>
      </c>
      <c r="H2443" s="9" t="s">
        <v>9075</v>
      </c>
      <c r="I2443" s="9" t="s">
        <v>9076</v>
      </c>
      <c r="J2443" s="11" t="s">
        <v>8741</v>
      </c>
      <c r="K2443" s="46"/>
      <c r="L2443" s="57"/>
      <c r="M2443" s="13" t="s">
        <v>141</v>
      </c>
      <c r="N2443" s="30" t="str">
        <f t="shared" si="2"/>
        <v>Marcus_Emel_Card.tif</v>
      </c>
    </row>
    <row r="2444" spans="1:14" ht="75">
      <c r="A2444" s="7" t="str">
        <f t="shared" si="4"/>
        <v>Margie Daniels, New York NY</v>
      </c>
      <c r="B2444" s="11" t="s">
        <v>9077</v>
      </c>
      <c r="C2444" s="11" t="s">
        <v>1323</v>
      </c>
      <c r="D2444" s="52">
        <v>42487</v>
      </c>
      <c r="E2444" s="11" t="s">
        <v>512</v>
      </c>
      <c r="F2444" s="12"/>
      <c r="G2444" s="9" t="s">
        <v>30</v>
      </c>
      <c r="H2444" s="9" t="s">
        <v>9078</v>
      </c>
      <c r="I2444" s="9" t="s">
        <v>9079</v>
      </c>
      <c r="J2444" s="11" t="s">
        <v>8741</v>
      </c>
      <c r="K2444" s="46"/>
      <c r="L2444" s="57"/>
      <c r="M2444" s="13" t="s">
        <v>141</v>
      </c>
      <c r="N2444" s="30" t="str">
        <f t="shared" si="2"/>
        <v>Margie_Daniels_Card.tif</v>
      </c>
    </row>
    <row r="2445" spans="1:14" ht="75">
      <c r="A2445" s="7" t="str">
        <f t="shared" si="4"/>
        <v>Mark Luehrs, New York NY</v>
      </c>
      <c r="B2445" s="11" t="s">
        <v>9080</v>
      </c>
      <c r="C2445" s="11" t="s">
        <v>1327</v>
      </c>
      <c r="D2445" s="52">
        <v>42487</v>
      </c>
      <c r="E2445" s="11" t="s">
        <v>512</v>
      </c>
      <c r="F2445" s="12"/>
      <c r="G2445" s="9" t="s">
        <v>8973</v>
      </c>
      <c r="H2445" s="9" t="s">
        <v>9081</v>
      </c>
      <c r="I2445" s="9" t="s">
        <v>1897</v>
      </c>
      <c r="J2445" s="11" t="s">
        <v>8741</v>
      </c>
      <c r="K2445" s="46"/>
      <c r="L2445" s="57"/>
      <c r="M2445" s="13" t="s">
        <v>141</v>
      </c>
      <c r="N2445" s="30" t="str">
        <f t="shared" si="2"/>
        <v>Mark_Luehrs_Card.tif</v>
      </c>
    </row>
    <row r="2446" spans="1:14" ht="105">
      <c r="A2446" s="7" t="str">
        <f t="shared" si="4"/>
        <v>Marlene Doran, New York NY</v>
      </c>
      <c r="B2446" s="11" t="s">
        <v>9082</v>
      </c>
      <c r="C2446" s="11" t="s">
        <v>1331</v>
      </c>
      <c r="D2446" s="52">
        <v>42487</v>
      </c>
      <c r="E2446" s="11" t="s">
        <v>512</v>
      </c>
      <c r="F2446" s="12"/>
      <c r="G2446" s="9" t="s">
        <v>30</v>
      </c>
      <c r="H2446" s="9" t="s">
        <v>9083</v>
      </c>
      <c r="I2446" s="9" t="s">
        <v>3532</v>
      </c>
      <c r="J2446" s="11" t="s">
        <v>8741</v>
      </c>
      <c r="K2446" s="46"/>
      <c r="L2446" s="57"/>
      <c r="M2446" s="13" t="s">
        <v>141</v>
      </c>
      <c r="N2446" s="30" t="str">
        <f t="shared" si="2"/>
        <v>Marlene_Doran_Card.tif</v>
      </c>
    </row>
    <row r="2447" spans="1:14" ht="60">
      <c r="A2447" s="7" t="str">
        <f t="shared" si="4"/>
        <v>Marquis Arrington, New York NY</v>
      </c>
      <c r="B2447" s="11" t="s">
        <v>9084</v>
      </c>
      <c r="C2447" s="11" t="s">
        <v>1337</v>
      </c>
      <c r="D2447" s="52">
        <v>42487</v>
      </c>
      <c r="E2447" s="11" t="s">
        <v>512</v>
      </c>
      <c r="F2447" s="12"/>
      <c r="G2447" s="9" t="s">
        <v>30</v>
      </c>
      <c r="H2447" s="9" t="s">
        <v>9085</v>
      </c>
      <c r="I2447" s="9" t="s">
        <v>2410</v>
      </c>
      <c r="J2447" s="11" t="s">
        <v>8741</v>
      </c>
      <c r="K2447" s="46"/>
      <c r="L2447" s="57"/>
      <c r="M2447" s="13" t="s">
        <v>141</v>
      </c>
      <c r="N2447" s="30" t="str">
        <f t="shared" si="2"/>
        <v>Marquis_Arrington_Card.tif</v>
      </c>
    </row>
    <row r="2448" spans="1:14" ht="105">
      <c r="A2448" s="7" t="str">
        <f t="shared" si="4"/>
        <v>Martin, New York NY</v>
      </c>
      <c r="B2448" s="11" t="s">
        <v>9086</v>
      </c>
      <c r="C2448" s="11" t="s">
        <v>1341</v>
      </c>
      <c r="D2448" s="52">
        <v>42487</v>
      </c>
      <c r="E2448" s="11" t="s">
        <v>512</v>
      </c>
      <c r="F2448" s="9" t="s">
        <v>1342</v>
      </c>
      <c r="G2448" s="9" t="s">
        <v>35</v>
      </c>
      <c r="H2448" s="9" t="s">
        <v>9087</v>
      </c>
      <c r="I2448" s="9" t="s">
        <v>9088</v>
      </c>
      <c r="J2448" s="11" t="s">
        <v>8741</v>
      </c>
      <c r="K2448" s="46"/>
      <c r="L2448" s="57"/>
      <c r="M2448" s="13" t="s">
        <v>141</v>
      </c>
      <c r="N2448" s="30" t="str">
        <f t="shared" si="2"/>
        <v>Martin_Card.tif</v>
      </c>
    </row>
    <row r="2449" spans="1:14" ht="105">
      <c r="A2449" s="7" t="str">
        <f t="shared" si="4"/>
        <v>Martin Hoarb, New York NY</v>
      </c>
      <c r="B2449" s="11" t="s">
        <v>9089</v>
      </c>
      <c r="C2449" s="11" t="s">
        <v>1346</v>
      </c>
      <c r="D2449" s="52">
        <v>42487</v>
      </c>
      <c r="E2449" s="11" t="s">
        <v>512</v>
      </c>
      <c r="F2449" s="9" t="s">
        <v>1342</v>
      </c>
      <c r="G2449" s="9" t="s">
        <v>35</v>
      </c>
      <c r="H2449" s="9" t="s">
        <v>9087</v>
      </c>
      <c r="I2449" s="9" t="s">
        <v>9088</v>
      </c>
      <c r="J2449" s="11" t="s">
        <v>8741</v>
      </c>
      <c r="K2449" s="46"/>
      <c r="L2449" s="57"/>
      <c r="M2449" s="13" t="s">
        <v>141</v>
      </c>
      <c r="N2449" s="30" t="str">
        <f t="shared" si="2"/>
        <v>Martin_Hoarb_Card.tif</v>
      </c>
    </row>
    <row r="2450" spans="1:14" ht="75">
      <c r="A2450" s="7" t="str">
        <f t="shared" si="4"/>
        <v>Marvis Thankore, New York NY</v>
      </c>
      <c r="B2450" s="11" t="s">
        <v>9090</v>
      </c>
      <c r="C2450" s="11" t="s">
        <v>1353</v>
      </c>
      <c r="D2450" s="52">
        <v>42487</v>
      </c>
      <c r="E2450" s="11" t="s">
        <v>512</v>
      </c>
      <c r="F2450" s="12"/>
      <c r="G2450" s="9" t="s">
        <v>35</v>
      </c>
      <c r="H2450" s="9" t="s">
        <v>9091</v>
      </c>
      <c r="I2450" s="9" t="s">
        <v>9092</v>
      </c>
      <c r="J2450" s="11" t="s">
        <v>8741</v>
      </c>
      <c r="K2450" s="46"/>
      <c r="L2450" s="57"/>
      <c r="M2450" s="13" t="s">
        <v>141</v>
      </c>
      <c r="N2450" s="30" t="str">
        <f t="shared" si="2"/>
        <v>Marvis_Thankore_Card.tif</v>
      </c>
    </row>
    <row r="2451" spans="1:14" ht="60">
      <c r="A2451" s="7" t="str">
        <f t="shared" si="4"/>
        <v>Mary Anne Penko, New York NY</v>
      </c>
      <c r="B2451" s="11" t="s">
        <v>9093</v>
      </c>
      <c r="C2451" s="11" t="s">
        <v>1358</v>
      </c>
      <c r="D2451" s="52">
        <v>42487</v>
      </c>
      <c r="E2451" s="11" t="s">
        <v>512</v>
      </c>
      <c r="F2451" s="12"/>
      <c r="G2451" s="9" t="s">
        <v>4231</v>
      </c>
      <c r="H2451" s="9" t="s">
        <v>9094</v>
      </c>
      <c r="I2451" s="9" t="s">
        <v>164</v>
      </c>
      <c r="J2451" s="11" t="s">
        <v>8741</v>
      </c>
      <c r="K2451" s="46"/>
      <c r="L2451" s="57"/>
      <c r="M2451" s="13" t="s">
        <v>141</v>
      </c>
      <c r="N2451" s="30" t="str">
        <f t="shared" si="2"/>
        <v>Mary_Anne_Penko_Card.tif</v>
      </c>
    </row>
    <row r="2452" spans="1:14" ht="195">
      <c r="A2452" s="7" t="str">
        <f t="shared" si="4"/>
        <v>Mary Martinez, New York NY</v>
      </c>
      <c r="B2452" s="11" t="s">
        <v>9095</v>
      </c>
      <c r="C2452" s="11" t="s">
        <v>1363</v>
      </c>
      <c r="D2452" s="52">
        <v>42487</v>
      </c>
      <c r="E2452" s="11" t="s">
        <v>512</v>
      </c>
      <c r="F2452" s="12"/>
      <c r="G2452" s="9" t="s">
        <v>27</v>
      </c>
      <c r="H2452" s="9" t="s">
        <v>9096</v>
      </c>
      <c r="I2452" s="9" t="s">
        <v>2633</v>
      </c>
      <c r="J2452" s="11" t="s">
        <v>8741</v>
      </c>
      <c r="K2452" s="46"/>
      <c r="L2452" s="57"/>
      <c r="M2452" s="13" t="s">
        <v>141</v>
      </c>
      <c r="N2452" s="30" t="str">
        <f t="shared" si="2"/>
        <v>Mary_Martinez_Card.tif</v>
      </c>
    </row>
    <row r="2453" spans="1:14" ht="90">
      <c r="A2453" s="7" t="str">
        <f t="shared" si="4"/>
        <v>Marysol Losada, New York NY</v>
      </c>
      <c r="B2453" s="11" t="s">
        <v>9097</v>
      </c>
      <c r="C2453" s="11" t="s">
        <v>1369</v>
      </c>
      <c r="D2453" s="52">
        <v>42487</v>
      </c>
      <c r="E2453" s="11" t="s">
        <v>512</v>
      </c>
      <c r="F2453" s="12"/>
      <c r="G2453" s="9" t="s">
        <v>29</v>
      </c>
      <c r="H2453" s="9" t="s">
        <v>9098</v>
      </c>
      <c r="I2453" s="9" t="s">
        <v>567</v>
      </c>
      <c r="J2453" s="11" t="s">
        <v>8741</v>
      </c>
      <c r="K2453" s="46"/>
      <c r="L2453" s="57"/>
      <c r="M2453" s="13" t="s">
        <v>141</v>
      </c>
      <c r="N2453" s="30" t="str">
        <f t="shared" si="2"/>
        <v>Marysol_Losada_Card.tif</v>
      </c>
    </row>
    <row r="2454" spans="1:14" ht="60">
      <c r="A2454" s="7" t="str">
        <f t="shared" si="4"/>
        <v>Maya Lehmann, New York NY</v>
      </c>
      <c r="B2454" s="11" t="s">
        <v>9099</v>
      </c>
      <c r="C2454" s="11" t="s">
        <v>1373</v>
      </c>
      <c r="D2454" s="52">
        <v>42487</v>
      </c>
      <c r="E2454" s="11" t="s">
        <v>512</v>
      </c>
      <c r="F2454" s="12"/>
      <c r="G2454" s="9" t="s">
        <v>27</v>
      </c>
      <c r="H2454" s="9" t="s">
        <v>9100</v>
      </c>
      <c r="I2454" s="9" t="s">
        <v>2633</v>
      </c>
      <c r="J2454" s="11" t="s">
        <v>8741</v>
      </c>
      <c r="K2454" s="46"/>
      <c r="L2454" s="57"/>
      <c r="M2454" s="13" t="s">
        <v>141</v>
      </c>
      <c r="N2454" s="30" t="str">
        <f t="shared" si="2"/>
        <v>Maya_Lehmann_2_Card.tif</v>
      </c>
    </row>
    <row r="2455" spans="1:14">
      <c r="A2455" s="7" t="str">
        <f t="shared" si="4"/>
        <v>Maya Lehmann, New York NY</v>
      </c>
      <c r="B2455" s="11" t="s">
        <v>9101</v>
      </c>
      <c r="C2455" s="11" t="s">
        <v>1373</v>
      </c>
      <c r="D2455" s="52">
        <v>42487</v>
      </c>
      <c r="E2455" s="11" t="s">
        <v>512</v>
      </c>
      <c r="F2455" s="12"/>
      <c r="G2455" s="9" t="s">
        <v>30</v>
      </c>
      <c r="H2455" s="38" t="s">
        <v>9102</v>
      </c>
      <c r="I2455" s="9" t="s">
        <v>2633</v>
      </c>
      <c r="J2455" s="11" t="s">
        <v>8741</v>
      </c>
      <c r="K2455" s="46"/>
      <c r="L2455" s="57"/>
      <c r="M2455" s="13" t="s">
        <v>141</v>
      </c>
      <c r="N2455" s="30" t="str">
        <f t="shared" si="2"/>
        <v>Maya_Lehmann_Card.tif</v>
      </c>
    </row>
    <row r="2456" spans="1:14" ht="60">
      <c r="A2456" s="7" t="str">
        <f t="shared" si="4"/>
        <v>Melanie Venegas, New York NY</v>
      </c>
      <c r="B2456" s="11" t="s">
        <v>9103</v>
      </c>
      <c r="C2456" s="11" t="s">
        <v>1382</v>
      </c>
      <c r="D2456" s="52">
        <v>42487</v>
      </c>
      <c r="E2456" s="11" t="s">
        <v>512</v>
      </c>
      <c r="F2456" s="12"/>
      <c r="G2456" s="9" t="s">
        <v>35</v>
      </c>
      <c r="H2456" s="9" t="s">
        <v>9104</v>
      </c>
      <c r="I2456" s="9" t="s">
        <v>2633</v>
      </c>
      <c r="J2456" s="11" t="s">
        <v>8741</v>
      </c>
      <c r="K2456" s="46"/>
      <c r="L2456" s="57"/>
      <c r="M2456" s="13" t="s">
        <v>141</v>
      </c>
      <c r="N2456" s="30" t="str">
        <f t="shared" si="2"/>
        <v>Melanie_Venegas_Card.tif</v>
      </c>
    </row>
    <row r="2457" spans="1:14" ht="180">
      <c r="A2457" s="7" t="str">
        <f t="shared" si="4"/>
        <v>Michael P, New York NY</v>
      </c>
      <c r="B2457" s="11" t="s">
        <v>9105</v>
      </c>
      <c r="C2457" s="11" t="s">
        <v>1386</v>
      </c>
      <c r="D2457" s="52">
        <v>42487</v>
      </c>
      <c r="E2457" s="11" t="s">
        <v>512</v>
      </c>
      <c r="F2457" s="12"/>
      <c r="G2457" s="9" t="s">
        <v>27</v>
      </c>
      <c r="H2457" s="9" t="s">
        <v>9106</v>
      </c>
      <c r="I2457" s="9" t="s">
        <v>164</v>
      </c>
      <c r="J2457" s="11" t="s">
        <v>8741</v>
      </c>
      <c r="K2457" s="46"/>
      <c r="L2457" s="57"/>
      <c r="M2457" s="13" t="s">
        <v>141</v>
      </c>
      <c r="N2457" s="30" t="str">
        <f t="shared" si="2"/>
        <v>Michael_P_Card.tif</v>
      </c>
    </row>
    <row r="2458" spans="1:14">
      <c r="A2458" s="7" t="str">
        <f t="shared" si="4"/>
        <v>Michael Sampson, New York NY</v>
      </c>
      <c r="B2458" s="11" t="s">
        <v>9107</v>
      </c>
      <c r="C2458" s="11" t="s">
        <v>1390</v>
      </c>
      <c r="D2458" s="52">
        <v>42487</v>
      </c>
      <c r="E2458" s="11" t="s">
        <v>512</v>
      </c>
      <c r="F2458" s="12"/>
      <c r="G2458" s="9" t="s">
        <v>29</v>
      </c>
      <c r="H2458" s="9" t="s">
        <v>9108</v>
      </c>
      <c r="I2458" s="9" t="s">
        <v>164</v>
      </c>
      <c r="J2458" s="11" t="s">
        <v>8741</v>
      </c>
      <c r="K2458" s="46"/>
      <c r="L2458" s="57"/>
      <c r="M2458" s="13" t="s">
        <v>141</v>
      </c>
      <c r="N2458" s="30" t="str">
        <f t="shared" si="2"/>
        <v>Michael_Sampson_Card.tif</v>
      </c>
    </row>
    <row r="2459" spans="1:14" ht="30">
      <c r="A2459" s="7" t="str">
        <f t="shared" si="4"/>
        <v>Michael Williams, New York NY</v>
      </c>
      <c r="B2459" s="11" t="s">
        <v>9109</v>
      </c>
      <c r="C2459" s="11" t="s">
        <v>1395</v>
      </c>
      <c r="D2459" s="52">
        <v>42487</v>
      </c>
      <c r="E2459" s="11" t="s">
        <v>512</v>
      </c>
      <c r="F2459" s="12"/>
      <c r="G2459" s="9" t="s">
        <v>168</v>
      </c>
      <c r="H2459" s="9" t="s">
        <v>9110</v>
      </c>
      <c r="I2459" s="9" t="s">
        <v>164</v>
      </c>
      <c r="J2459" s="11" t="s">
        <v>8741</v>
      </c>
      <c r="K2459" s="46"/>
      <c r="L2459" s="57"/>
      <c r="M2459" s="13" t="s">
        <v>141</v>
      </c>
      <c r="N2459" s="30" t="str">
        <f t="shared" si="2"/>
        <v>Michael_Williams_Card.tif</v>
      </c>
    </row>
    <row r="2460" spans="1:14" ht="150">
      <c r="A2460" s="7" t="str">
        <f t="shared" si="4"/>
        <v>Michael Zimmerman, New York NY</v>
      </c>
      <c r="B2460" s="11" t="s">
        <v>9111</v>
      </c>
      <c r="C2460" s="11" t="s">
        <v>1399</v>
      </c>
      <c r="D2460" s="52">
        <v>42487</v>
      </c>
      <c r="E2460" s="11" t="s">
        <v>512</v>
      </c>
      <c r="F2460" s="12"/>
      <c r="G2460" s="9" t="s">
        <v>35</v>
      </c>
      <c r="H2460" s="9" t="s">
        <v>9112</v>
      </c>
      <c r="I2460" s="9" t="s">
        <v>9113</v>
      </c>
      <c r="J2460" s="11" t="s">
        <v>8741</v>
      </c>
      <c r="K2460" s="46"/>
      <c r="L2460" s="57"/>
      <c r="M2460" s="13" t="s">
        <v>141</v>
      </c>
      <c r="N2460" s="30" t="str">
        <f t="shared" si="2"/>
        <v>Michael_Zimmerman_Card.tif</v>
      </c>
    </row>
    <row r="2461" spans="1:14" ht="165">
      <c r="A2461" s="7" t="str">
        <f t="shared" si="4"/>
        <v>Michelle Lindsay, New York NY</v>
      </c>
      <c r="B2461" s="11" t="s">
        <v>9114</v>
      </c>
      <c r="C2461" s="11" t="s">
        <v>1404</v>
      </c>
      <c r="D2461" s="52">
        <v>42487</v>
      </c>
      <c r="E2461" s="11" t="s">
        <v>512</v>
      </c>
      <c r="F2461" s="12"/>
      <c r="G2461" s="9" t="s">
        <v>30</v>
      </c>
      <c r="H2461" s="9" t="s">
        <v>9115</v>
      </c>
      <c r="I2461" s="9" t="s">
        <v>9116</v>
      </c>
      <c r="J2461" s="11" t="s">
        <v>8741</v>
      </c>
      <c r="K2461" s="46"/>
      <c r="L2461" s="57"/>
      <c r="M2461" s="13" t="s">
        <v>141</v>
      </c>
      <c r="N2461" s="30" t="str">
        <f t="shared" si="2"/>
        <v>Michelle_Lindsay_Card.tif</v>
      </c>
    </row>
    <row r="2462" spans="1:14" ht="45">
      <c r="A2462" s="7" t="str">
        <f t="shared" si="4"/>
        <v>Mike, New York NY</v>
      </c>
      <c r="B2462" s="11" t="s">
        <v>9117</v>
      </c>
      <c r="C2462" s="11" t="s">
        <v>905</v>
      </c>
      <c r="D2462" s="52">
        <v>42487</v>
      </c>
      <c r="E2462" s="11" t="s">
        <v>512</v>
      </c>
      <c r="F2462" s="12"/>
      <c r="G2462" s="9" t="s">
        <v>8973</v>
      </c>
      <c r="H2462" s="9" t="s">
        <v>9118</v>
      </c>
      <c r="I2462" s="9" t="s">
        <v>75</v>
      </c>
      <c r="J2462" s="11" t="s">
        <v>8741</v>
      </c>
      <c r="K2462" s="46"/>
      <c r="L2462" s="57"/>
      <c r="M2462" s="13" t="s">
        <v>141</v>
      </c>
      <c r="N2462" s="30" t="str">
        <f t="shared" si="2"/>
        <v>Mike_Card.tif</v>
      </c>
    </row>
    <row r="2463" spans="1:14" ht="30">
      <c r="A2463" s="7" t="str">
        <f t="shared" si="4"/>
        <v>Mindy Stricke, New York NY</v>
      </c>
      <c r="B2463" s="11" t="s">
        <v>9119</v>
      </c>
      <c r="C2463" s="11" t="s">
        <v>1415</v>
      </c>
      <c r="D2463" s="52">
        <v>42487</v>
      </c>
      <c r="E2463" s="11" t="s">
        <v>512</v>
      </c>
      <c r="F2463" s="12"/>
      <c r="G2463" s="9" t="s">
        <v>35</v>
      </c>
      <c r="H2463" s="9" t="s">
        <v>9120</v>
      </c>
      <c r="I2463" s="9" t="s">
        <v>64</v>
      </c>
      <c r="J2463" s="11" t="s">
        <v>8741</v>
      </c>
      <c r="K2463" s="46"/>
      <c r="L2463" s="57"/>
      <c r="M2463" s="13" t="s">
        <v>141</v>
      </c>
      <c r="N2463" s="30" t="str">
        <f t="shared" si="2"/>
        <v>Mindy_Stricke_Card.tif</v>
      </c>
    </row>
    <row r="2464" spans="1:14" ht="30">
      <c r="A2464" s="7" t="str">
        <f t="shared" si="4"/>
        <v>Mo, New York NY</v>
      </c>
      <c r="B2464" s="11" t="s">
        <v>9121</v>
      </c>
      <c r="C2464" s="11" t="s">
        <v>1419</v>
      </c>
      <c r="D2464" s="52">
        <v>42487</v>
      </c>
      <c r="E2464" s="11" t="s">
        <v>512</v>
      </c>
      <c r="F2464" s="12"/>
      <c r="G2464" s="9" t="s">
        <v>9122</v>
      </c>
      <c r="H2464" s="9" t="s">
        <v>9123</v>
      </c>
      <c r="I2464" s="9" t="s">
        <v>24</v>
      </c>
      <c r="J2464" s="11" t="s">
        <v>8741</v>
      </c>
      <c r="K2464" s="46"/>
      <c r="L2464" s="57"/>
      <c r="M2464" s="13" t="s">
        <v>141</v>
      </c>
      <c r="N2464" s="30" t="str">
        <f t="shared" si="2"/>
        <v>Mo_Card.tif</v>
      </c>
    </row>
    <row r="2465" spans="1:14" ht="135">
      <c r="A2465" s="7" t="str">
        <f t="shared" si="4"/>
        <v>Molly Heron, New York NY</v>
      </c>
      <c r="B2465" s="11" t="s">
        <v>9124</v>
      </c>
      <c r="C2465" s="11" t="s">
        <v>1424</v>
      </c>
      <c r="D2465" s="52">
        <v>42487</v>
      </c>
      <c r="E2465" s="11" t="s">
        <v>512</v>
      </c>
      <c r="F2465" s="9" t="s">
        <v>2566</v>
      </c>
      <c r="G2465" s="9" t="s">
        <v>35</v>
      </c>
      <c r="H2465" s="9" t="s">
        <v>9125</v>
      </c>
      <c r="I2465" s="9" t="s">
        <v>9126</v>
      </c>
      <c r="J2465" s="11" t="s">
        <v>8741</v>
      </c>
      <c r="K2465" s="46"/>
      <c r="L2465" s="57"/>
      <c r="M2465" s="13" t="s">
        <v>141</v>
      </c>
      <c r="N2465" s="30" t="str">
        <f t="shared" si="2"/>
        <v>Molly_Heron_Card.tif</v>
      </c>
    </row>
    <row r="2466" spans="1:14" ht="30">
      <c r="A2466" s="7" t="str">
        <f t="shared" si="4"/>
        <v>Molly Herron, New York NY</v>
      </c>
      <c r="B2466" s="11" t="s">
        <v>9127</v>
      </c>
      <c r="C2466" s="11" t="s">
        <v>1429</v>
      </c>
      <c r="D2466" s="52">
        <v>42487</v>
      </c>
      <c r="E2466" s="11" t="s">
        <v>512</v>
      </c>
      <c r="F2466" s="12"/>
      <c r="G2466" s="9" t="s">
        <v>27</v>
      </c>
      <c r="H2466" s="9" t="s">
        <v>9128</v>
      </c>
      <c r="I2466" s="9" t="s">
        <v>46</v>
      </c>
      <c r="J2466" s="11" t="s">
        <v>8741</v>
      </c>
      <c r="K2466" s="46"/>
      <c r="L2466" s="57"/>
      <c r="M2466" s="13" t="s">
        <v>141</v>
      </c>
      <c r="N2466" s="30" t="str">
        <f t="shared" si="2"/>
        <v>Molly_Herron_Card.tif</v>
      </c>
    </row>
    <row r="2467" spans="1:14" ht="120">
      <c r="A2467" s="7" t="str">
        <f t="shared" si="4"/>
        <v>Mom From China, New York NY</v>
      </c>
      <c r="B2467" s="11" t="s">
        <v>9129</v>
      </c>
      <c r="C2467" s="11" t="s">
        <v>1433</v>
      </c>
      <c r="D2467" s="52">
        <v>42487</v>
      </c>
      <c r="E2467" s="11" t="s">
        <v>512</v>
      </c>
      <c r="F2467" s="12"/>
      <c r="G2467" s="9" t="s">
        <v>35</v>
      </c>
      <c r="H2467" s="9" t="s">
        <v>9130</v>
      </c>
      <c r="I2467" s="9" t="s">
        <v>9131</v>
      </c>
      <c r="J2467" s="11" t="s">
        <v>8741</v>
      </c>
      <c r="K2467" s="46"/>
      <c r="L2467" s="57"/>
      <c r="M2467" s="13" t="s">
        <v>141</v>
      </c>
      <c r="N2467" s="30" t="str">
        <f t="shared" si="2"/>
        <v>Mom_From_China_Card.tif</v>
      </c>
    </row>
    <row r="2468" spans="1:14" ht="90">
      <c r="A2468" s="7" t="str">
        <f t="shared" si="4"/>
        <v>Montagne Ketty, New York NY</v>
      </c>
      <c r="B2468" s="11" t="s">
        <v>9132</v>
      </c>
      <c r="C2468" s="11" t="s">
        <v>1436</v>
      </c>
      <c r="D2468" s="52">
        <v>42487</v>
      </c>
      <c r="E2468" s="11" t="s">
        <v>512</v>
      </c>
      <c r="F2468" s="12"/>
      <c r="G2468" s="9" t="s">
        <v>9133</v>
      </c>
      <c r="H2468" s="9" t="s">
        <v>9134</v>
      </c>
      <c r="I2468" s="9" t="s">
        <v>9135</v>
      </c>
      <c r="J2468" s="11" t="s">
        <v>8741</v>
      </c>
      <c r="K2468" s="46"/>
      <c r="L2468" s="57"/>
      <c r="M2468" s="13" t="s">
        <v>141</v>
      </c>
      <c r="N2468" s="30" t="str">
        <f t="shared" si="2"/>
        <v>Montagne_Ketty_Card.tif</v>
      </c>
    </row>
    <row r="2469" spans="1:14" ht="150">
      <c r="A2469" s="7" t="str">
        <f t="shared" si="4"/>
        <v>Morgan Goodman, New York NY</v>
      </c>
      <c r="B2469" s="11" t="s">
        <v>9136</v>
      </c>
      <c r="C2469" s="11" t="s">
        <v>1441</v>
      </c>
      <c r="D2469" s="52">
        <v>42487</v>
      </c>
      <c r="E2469" s="11" t="s">
        <v>512</v>
      </c>
      <c r="F2469" s="12"/>
      <c r="G2469" s="9" t="s">
        <v>9137</v>
      </c>
      <c r="H2469" s="9" t="s">
        <v>9138</v>
      </c>
      <c r="I2469" s="9" t="s">
        <v>9139</v>
      </c>
      <c r="J2469" s="11" t="s">
        <v>8741</v>
      </c>
      <c r="K2469" s="46"/>
      <c r="L2469" s="57"/>
      <c r="M2469" s="13" t="s">
        <v>141</v>
      </c>
      <c r="N2469" s="30" t="str">
        <f t="shared" si="2"/>
        <v>Morgan_Goodman_Card.tif</v>
      </c>
    </row>
    <row r="2470" spans="1:14" ht="45">
      <c r="A2470" s="7" t="str">
        <f t="shared" si="4"/>
        <v>Mr.Alexander, New York NY</v>
      </c>
      <c r="B2470" s="11" t="s">
        <v>9140</v>
      </c>
      <c r="C2470" s="11" t="s">
        <v>1448</v>
      </c>
      <c r="D2470" s="52">
        <v>42487</v>
      </c>
      <c r="E2470" s="11" t="s">
        <v>512</v>
      </c>
      <c r="F2470" s="12"/>
      <c r="G2470" s="9" t="s">
        <v>27</v>
      </c>
      <c r="H2470" s="19" t="s">
        <v>9141</v>
      </c>
      <c r="I2470" s="9" t="s">
        <v>9142</v>
      </c>
      <c r="J2470" s="11" t="s">
        <v>8741</v>
      </c>
      <c r="K2470" s="46"/>
      <c r="L2470" s="57"/>
      <c r="M2470" s="13" t="s">
        <v>141</v>
      </c>
      <c r="N2470" s="30" t="str">
        <f t="shared" si="2"/>
        <v>Mr.Alexander_Card.tif</v>
      </c>
    </row>
    <row r="2471" spans="1:14">
      <c r="A2471" s="7" t="str">
        <f t="shared" si="4"/>
        <v>N.Yavrusakuk, New York NY</v>
      </c>
      <c r="B2471" s="11" t="s">
        <v>9143</v>
      </c>
      <c r="C2471" s="11" t="s">
        <v>1451</v>
      </c>
      <c r="D2471" s="52">
        <v>42487</v>
      </c>
      <c r="E2471" s="11" t="s">
        <v>512</v>
      </c>
      <c r="F2471" s="12"/>
      <c r="G2471" s="9" t="s">
        <v>8973</v>
      </c>
      <c r="H2471" s="9" t="s">
        <v>9144</v>
      </c>
      <c r="I2471" s="9" t="s">
        <v>24</v>
      </c>
      <c r="J2471" s="11" t="s">
        <v>8741</v>
      </c>
      <c r="K2471" s="46"/>
      <c r="L2471" s="57"/>
      <c r="M2471" s="13" t="s">
        <v>141</v>
      </c>
      <c r="N2471" s="30" t="str">
        <f t="shared" si="2"/>
        <v>N.Yavrusakuk_Card.tif</v>
      </c>
    </row>
    <row r="2472" spans="1:14" ht="195">
      <c r="A2472" s="7" t="str">
        <f t="shared" si="4"/>
        <v>Natasha Stokes, New York NY</v>
      </c>
      <c r="B2472" s="11" t="s">
        <v>9145</v>
      </c>
      <c r="C2472" s="11" t="s">
        <v>1455</v>
      </c>
      <c r="D2472" s="52">
        <v>42487</v>
      </c>
      <c r="E2472" s="11" t="s">
        <v>512</v>
      </c>
      <c r="F2472" s="12"/>
      <c r="G2472" s="9" t="s">
        <v>35</v>
      </c>
      <c r="H2472" s="9" t="s">
        <v>9146</v>
      </c>
      <c r="I2472" s="9" t="s">
        <v>9147</v>
      </c>
      <c r="J2472" s="11" t="s">
        <v>8741</v>
      </c>
      <c r="K2472" s="46"/>
      <c r="L2472" s="57"/>
      <c r="M2472" s="13" t="s">
        <v>141</v>
      </c>
      <c r="N2472" s="30" t="str">
        <f t="shared" si="2"/>
        <v>Natasha_Stokes_2_Card.tif</v>
      </c>
    </row>
    <row r="2473" spans="1:14" ht="120">
      <c r="A2473" s="7" t="str">
        <f t="shared" si="4"/>
        <v>Natasha Stokes, New York NY</v>
      </c>
      <c r="B2473" s="11" t="s">
        <v>9148</v>
      </c>
      <c r="C2473" s="11" t="s">
        <v>1455</v>
      </c>
      <c r="D2473" s="52">
        <v>42487</v>
      </c>
      <c r="E2473" s="11" t="s">
        <v>512</v>
      </c>
      <c r="F2473" s="12"/>
      <c r="G2473" s="9" t="s">
        <v>44</v>
      </c>
      <c r="H2473" s="9" t="s">
        <v>9149</v>
      </c>
      <c r="I2473" s="9" t="s">
        <v>9150</v>
      </c>
      <c r="J2473" s="11" t="s">
        <v>8741</v>
      </c>
      <c r="K2473" s="46"/>
      <c r="L2473" s="57"/>
      <c r="M2473" s="13" t="s">
        <v>141</v>
      </c>
      <c r="N2473" s="30" t="str">
        <f t="shared" si="2"/>
        <v>Natasha_Stokes_3_Card.tif</v>
      </c>
    </row>
    <row r="2474" spans="1:14" ht="225">
      <c r="A2474" s="7" t="str">
        <f t="shared" si="4"/>
        <v>Natasha Stokes, New York NY</v>
      </c>
      <c r="B2474" s="11" t="s">
        <v>9151</v>
      </c>
      <c r="C2474" s="11" t="s">
        <v>1455</v>
      </c>
      <c r="D2474" s="52">
        <v>42487</v>
      </c>
      <c r="E2474" s="11" t="s">
        <v>512</v>
      </c>
      <c r="F2474" s="12"/>
      <c r="G2474" s="9" t="s">
        <v>30</v>
      </c>
      <c r="H2474" s="9" t="s">
        <v>9152</v>
      </c>
      <c r="I2474" s="9" t="s">
        <v>9153</v>
      </c>
      <c r="J2474" s="11" t="s">
        <v>8741</v>
      </c>
      <c r="K2474" s="46"/>
      <c r="L2474" s="57"/>
      <c r="M2474" s="13" t="s">
        <v>141</v>
      </c>
      <c r="N2474" s="30" t="str">
        <f t="shared" si="2"/>
        <v>Natasha_Stokes_Card.tif</v>
      </c>
    </row>
    <row r="2475" spans="1:14" ht="45">
      <c r="A2475" s="7" t="str">
        <f t="shared" si="4"/>
        <v>Navah Luxemberg, New York NY</v>
      </c>
      <c r="B2475" s="11" t="s">
        <v>9154</v>
      </c>
      <c r="C2475" s="11" t="s">
        <v>1467</v>
      </c>
      <c r="D2475" s="52">
        <v>42487</v>
      </c>
      <c r="E2475" s="11" t="s">
        <v>512</v>
      </c>
      <c r="F2475" s="12"/>
      <c r="G2475" s="9" t="s">
        <v>29</v>
      </c>
      <c r="H2475" s="9" t="s">
        <v>9155</v>
      </c>
      <c r="I2475" s="9" t="s">
        <v>64</v>
      </c>
      <c r="J2475" s="11" t="s">
        <v>8741</v>
      </c>
      <c r="K2475" s="46"/>
      <c r="L2475" s="57"/>
      <c r="M2475" s="13" t="s">
        <v>141</v>
      </c>
      <c r="N2475" s="30" t="str">
        <f t="shared" si="2"/>
        <v>Navah_Luxemberg_Card.tif</v>
      </c>
    </row>
    <row r="2476" spans="1:14">
      <c r="A2476" s="7" t="str">
        <f t="shared" si="4"/>
        <v>Neil Bergh, New York NY</v>
      </c>
      <c r="B2476" s="11" t="s">
        <v>9156</v>
      </c>
      <c r="C2476" s="11" t="s">
        <v>1473</v>
      </c>
      <c r="D2476" s="52">
        <v>42487</v>
      </c>
      <c r="E2476" s="11" t="s">
        <v>512</v>
      </c>
      <c r="F2476" s="12"/>
      <c r="G2476" s="9" t="s">
        <v>35</v>
      </c>
      <c r="H2476" s="9" t="s">
        <v>9157</v>
      </c>
      <c r="I2476" s="9" t="s">
        <v>64</v>
      </c>
      <c r="J2476" s="11" t="s">
        <v>8741</v>
      </c>
      <c r="K2476" s="46"/>
      <c r="L2476" s="57"/>
      <c r="M2476" s="13" t="s">
        <v>141</v>
      </c>
      <c r="N2476" s="30" t="str">
        <f t="shared" si="2"/>
        <v>Neil_Bergh_2_Card.tif</v>
      </c>
    </row>
    <row r="2477" spans="1:14" ht="30">
      <c r="A2477" s="7" t="str">
        <f t="shared" si="4"/>
        <v>Neil Bergh, New York NY</v>
      </c>
      <c r="B2477" s="11" t="s">
        <v>9158</v>
      </c>
      <c r="C2477" s="11" t="s">
        <v>1473</v>
      </c>
      <c r="D2477" s="52">
        <v>42487</v>
      </c>
      <c r="E2477" s="11" t="s">
        <v>512</v>
      </c>
      <c r="F2477" s="12"/>
      <c r="G2477" s="9" t="s">
        <v>30</v>
      </c>
      <c r="H2477" s="9" t="s">
        <v>9159</v>
      </c>
      <c r="I2477" s="9" t="s">
        <v>1897</v>
      </c>
      <c r="J2477" s="11" t="s">
        <v>8741</v>
      </c>
      <c r="K2477" s="46"/>
      <c r="L2477" s="57"/>
      <c r="M2477" s="13" t="s">
        <v>141</v>
      </c>
      <c r="N2477" s="30" t="str">
        <f t="shared" si="2"/>
        <v>Neil_Bergh_Card.tif</v>
      </c>
    </row>
    <row r="2478" spans="1:14" ht="60">
      <c r="A2478" s="7" t="str">
        <f t="shared" si="4"/>
        <v>Nick Elison, New York NY</v>
      </c>
      <c r="B2478" s="11" t="s">
        <v>9160</v>
      </c>
      <c r="C2478" s="11" t="s">
        <v>1482</v>
      </c>
      <c r="D2478" s="52">
        <v>42487</v>
      </c>
      <c r="E2478" s="11" t="s">
        <v>512</v>
      </c>
      <c r="F2478" s="12"/>
      <c r="G2478" s="9" t="s">
        <v>35</v>
      </c>
      <c r="H2478" s="9" t="s">
        <v>9161</v>
      </c>
      <c r="I2478" s="9" t="s">
        <v>24</v>
      </c>
      <c r="J2478" s="11" t="s">
        <v>8741</v>
      </c>
      <c r="K2478" s="46"/>
      <c r="L2478" s="57"/>
      <c r="M2478" s="13" t="s">
        <v>141</v>
      </c>
      <c r="N2478" s="30" t="str">
        <f t="shared" si="2"/>
        <v>Nick_Elison_Card.tif</v>
      </c>
    </row>
    <row r="2479" spans="1:14" ht="90">
      <c r="A2479" s="7" t="str">
        <f t="shared" si="4"/>
        <v>Nicole Rodriguez, New York NY</v>
      </c>
      <c r="B2479" s="11" t="s">
        <v>9162</v>
      </c>
      <c r="C2479" s="11" t="s">
        <v>1486</v>
      </c>
      <c r="D2479" s="52">
        <v>42487</v>
      </c>
      <c r="E2479" s="11" t="s">
        <v>512</v>
      </c>
      <c r="F2479" s="12"/>
      <c r="G2479" s="9" t="s">
        <v>35</v>
      </c>
      <c r="H2479" s="9" t="s">
        <v>9163</v>
      </c>
      <c r="I2479" s="9" t="s">
        <v>8902</v>
      </c>
      <c r="J2479" s="11" t="s">
        <v>8741</v>
      </c>
      <c r="K2479" s="46"/>
      <c r="L2479" s="57"/>
      <c r="M2479" s="13" t="s">
        <v>141</v>
      </c>
      <c r="N2479" s="30" t="str">
        <f t="shared" si="2"/>
        <v>Nicole_Rodriguez_Card.tif</v>
      </c>
    </row>
    <row r="2480" spans="1:14" ht="90">
      <c r="A2480" s="7" t="str">
        <f t="shared" si="4"/>
        <v>Nikhil Kumar, New York NY</v>
      </c>
      <c r="B2480" s="11" t="s">
        <v>9164</v>
      </c>
      <c r="C2480" s="11" t="s">
        <v>1490</v>
      </c>
      <c r="D2480" s="52">
        <v>42487</v>
      </c>
      <c r="E2480" s="11" t="s">
        <v>512</v>
      </c>
      <c r="F2480" s="12"/>
      <c r="G2480" s="9" t="s">
        <v>29</v>
      </c>
      <c r="H2480" s="9" t="s">
        <v>9165</v>
      </c>
      <c r="I2480" s="9" t="s">
        <v>2145</v>
      </c>
      <c r="J2480" s="11" t="s">
        <v>8741</v>
      </c>
      <c r="K2480" s="46"/>
      <c r="L2480" s="57"/>
      <c r="M2480" s="13" t="s">
        <v>141</v>
      </c>
      <c r="N2480" s="30" t="str">
        <f t="shared" si="2"/>
        <v>Nikhil_Kumar_Card.tif</v>
      </c>
    </row>
    <row r="2481" spans="1:14" ht="75">
      <c r="A2481" s="7" t="str">
        <f t="shared" si="4"/>
        <v>Niki Moore, New York NY</v>
      </c>
      <c r="B2481" s="11" t="s">
        <v>9166</v>
      </c>
      <c r="C2481" s="11" t="s">
        <v>1494</v>
      </c>
      <c r="D2481" s="52">
        <v>42487</v>
      </c>
      <c r="E2481" s="11" t="s">
        <v>512</v>
      </c>
      <c r="F2481" s="12"/>
      <c r="G2481" s="9" t="s">
        <v>35</v>
      </c>
      <c r="H2481" s="9" t="s">
        <v>9167</v>
      </c>
      <c r="I2481" s="9" t="s">
        <v>9168</v>
      </c>
      <c r="J2481" s="11" t="s">
        <v>8741</v>
      </c>
      <c r="K2481" s="46"/>
      <c r="L2481" s="57"/>
      <c r="M2481" s="13" t="s">
        <v>141</v>
      </c>
      <c r="N2481" s="30" t="str">
        <f t="shared" si="2"/>
        <v>Niki_Moore_Card copy.tif</v>
      </c>
    </row>
    <row r="2482" spans="1:14" ht="75">
      <c r="A2482" s="7" t="str">
        <f t="shared" si="4"/>
        <v>Niki Moore  copy, New York NY</v>
      </c>
      <c r="B2482" s="11" t="s">
        <v>9169</v>
      </c>
      <c r="C2482" s="11" t="s">
        <v>9170</v>
      </c>
      <c r="D2482" s="52">
        <v>42487</v>
      </c>
      <c r="E2482" s="11" t="s">
        <v>512</v>
      </c>
      <c r="F2482" s="12"/>
      <c r="G2482" s="9" t="s">
        <v>35</v>
      </c>
      <c r="H2482" s="9" t="s">
        <v>9167</v>
      </c>
      <c r="I2482" s="9" t="s">
        <v>9168</v>
      </c>
      <c r="J2482" s="11" t="s">
        <v>8741</v>
      </c>
      <c r="K2482" s="46"/>
      <c r="L2482" s="57"/>
      <c r="M2482" s="13" t="s">
        <v>141</v>
      </c>
      <c r="N2482" s="30" t="str">
        <f t="shared" si="2"/>
        <v>Niki_Moore_Card.tif</v>
      </c>
    </row>
    <row r="2483" spans="1:14" ht="120">
      <c r="A2483" s="7" t="str">
        <f t="shared" si="4"/>
        <v>Nora Borankay, New York NY</v>
      </c>
      <c r="B2483" s="11" t="s">
        <v>9171</v>
      </c>
      <c r="C2483" s="11" t="s">
        <v>1502</v>
      </c>
      <c r="D2483" s="52">
        <v>42487</v>
      </c>
      <c r="E2483" s="11" t="s">
        <v>512</v>
      </c>
      <c r="F2483" s="12"/>
      <c r="G2483" s="9" t="s">
        <v>31</v>
      </c>
      <c r="H2483" s="9" t="s">
        <v>9172</v>
      </c>
      <c r="I2483" s="9" t="s">
        <v>9173</v>
      </c>
      <c r="J2483" s="11" t="s">
        <v>8741</v>
      </c>
      <c r="K2483" s="46"/>
      <c r="L2483" s="57"/>
      <c r="M2483" s="13" t="s">
        <v>141</v>
      </c>
      <c r="N2483" s="30" t="str">
        <f t="shared" si="2"/>
        <v>Nora_Borankay_Card.tif</v>
      </c>
    </row>
    <row r="2484" spans="1:14" ht="90">
      <c r="A2484" s="7" t="str">
        <f t="shared" si="4"/>
        <v>NYC Pigeon, New York NY</v>
      </c>
      <c r="B2484" s="11" t="s">
        <v>9174</v>
      </c>
      <c r="C2484" s="11" t="s">
        <v>1506</v>
      </c>
      <c r="D2484" s="52">
        <v>42487</v>
      </c>
      <c r="E2484" s="11" t="s">
        <v>512</v>
      </c>
      <c r="F2484" s="12"/>
      <c r="G2484" s="9" t="s">
        <v>30</v>
      </c>
      <c r="H2484" s="9" t="s">
        <v>9175</v>
      </c>
      <c r="I2484" s="9" t="s">
        <v>9176</v>
      </c>
      <c r="J2484" s="11" t="s">
        <v>8741</v>
      </c>
      <c r="K2484" s="46"/>
      <c r="L2484" s="57"/>
      <c r="M2484" s="13" t="s">
        <v>141</v>
      </c>
      <c r="N2484" s="30" t="str">
        <f t="shared" si="2"/>
        <v>NYC_Pigeon_Card.tif</v>
      </c>
    </row>
    <row r="2485" spans="1:14" ht="105">
      <c r="A2485" s="7" t="str">
        <f t="shared" si="4"/>
        <v>Olivia Bond, New York NY</v>
      </c>
      <c r="B2485" s="11" t="s">
        <v>9177</v>
      </c>
      <c r="C2485" s="11" t="s">
        <v>1510</v>
      </c>
      <c r="D2485" s="52">
        <v>42487</v>
      </c>
      <c r="E2485" s="11" t="s">
        <v>512</v>
      </c>
      <c r="F2485" s="12"/>
      <c r="G2485" s="9" t="s">
        <v>30</v>
      </c>
      <c r="H2485" s="9" t="s">
        <v>9178</v>
      </c>
      <c r="I2485" s="9" t="s">
        <v>9179</v>
      </c>
      <c r="J2485" s="11" t="s">
        <v>8741</v>
      </c>
      <c r="K2485" s="46"/>
      <c r="L2485" s="57"/>
      <c r="M2485" s="13" t="s">
        <v>141</v>
      </c>
      <c r="N2485" s="30" t="str">
        <f t="shared" si="2"/>
        <v>Olivia_Bond_Card.tif</v>
      </c>
    </row>
    <row r="2486" spans="1:14" ht="90">
      <c r="A2486" s="7" t="str">
        <f t="shared" si="4"/>
        <v>Olivia Gemarro, New York NY</v>
      </c>
      <c r="B2486" s="11" t="s">
        <v>9180</v>
      </c>
      <c r="C2486" s="11" t="s">
        <v>1513</v>
      </c>
      <c r="D2486" s="52">
        <v>42487</v>
      </c>
      <c r="E2486" s="11" t="s">
        <v>512</v>
      </c>
      <c r="F2486" s="12"/>
      <c r="G2486" s="9" t="s">
        <v>30</v>
      </c>
      <c r="H2486" s="9" t="s">
        <v>9181</v>
      </c>
      <c r="I2486" s="9" t="s">
        <v>8887</v>
      </c>
      <c r="J2486" s="11" t="s">
        <v>8741</v>
      </c>
      <c r="K2486" s="46"/>
      <c r="L2486" s="57"/>
      <c r="M2486" s="13" t="s">
        <v>141</v>
      </c>
      <c r="N2486" s="30" t="str">
        <f t="shared" si="2"/>
        <v>Olivia_Gemarro_Card.tif</v>
      </c>
    </row>
    <row r="2487" spans="1:14" ht="60">
      <c r="A2487" s="7" t="str">
        <f t="shared" si="4"/>
        <v>One Of Us, New York NY</v>
      </c>
      <c r="B2487" s="11" t="s">
        <v>9182</v>
      </c>
      <c r="C2487" s="11" t="s">
        <v>1517</v>
      </c>
      <c r="D2487" s="52">
        <v>42487</v>
      </c>
      <c r="E2487" s="11" t="s">
        <v>512</v>
      </c>
      <c r="F2487" s="12"/>
      <c r="G2487" s="9" t="s">
        <v>168</v>
      </c>
      <c r="H2487" s="9" t="s">
        <v>9183</v>
      </c>
      <c r="I2487" s="9" t="s">
        <v>1897</v>
      </c>
      <c r="J2487" s="11" t="s">
        <v>8741</v>
      </c>
      <c r="K2487" s="46"/>
      <c r="L2487" s="57"/>
      <c r="M2487" s="13" t="s">
        <v>141</v>
      </c>
      <c r="N2487" s="30" t="str">
        <f t="shared" si="2"/>
        <v>One_Of_Us_Card.tif</v>
      </c>
    </row>
    <row r="2488" spans="1:14" ht="45">
      <c r="A2488" s="7" t="str">
        <f t="shared" si="4"/>
        <v>Oscar Dujvenshoff, New York NY</v>
      </c>
      <c r="B2488" s="11" t="s">
        <v>9184</v>
      </c>
      <c r="C2488" s="11" t="s">
        <v>1521</v>
      </c>
      <c r="D2488" s="52">
        <v>42487</v>
      </c>
      <c r="E2488" s="11" t="s">
        <v>512</v>
      </c>
      <c r="F2488" s="9" t="s">
        <v>9185</v>
      </c>
      <c r="G2488" s="9" t="s">
        <v>29</v>
      </c>
      <c r="H2488" s="9" t="s">
        <v>9186</v>
      </c>
      <c r="I2488" s="9" t="s">
        <v>64</v>
      </c>
      <c r="J2488" s="11" t="s">
        <v>8741</v>
      </c>
      <c r="K2488" s="46"/>
      <c r="L2488" s="57"/>
      <c r="M2488" s="13" t="s">
        <v>141</v>
      </c>
      <c r="N2488" s="30" t="str">
        <f t="shared" si="2"/>
        <v>Oscar_Dujvenshoff_Card.tif</v>
      </c>
    </row>
    <row r="2489" spans="1:14" ht="165">
      <c r="A2489" s="7" t="str">
        <f t="shared" si="4"/>
        <v>Oswaldo Gavlsanes, New York NY</v>
      </c>
      <c r="B2489" s="11" t="s">
        <v>9187</v>
      </c>
      <c r="C2489" s="11" t="s">
        <v>1525</v>
      </c>
      <c r="D2489" s="52">
        <v>42487</v>
      </c>
      <c r="E2489" s="11" t="s">
        <v>512</v>
      </c>
      <c r="F2489" s="12"/>
      <c r="G2489" s="9" t="s">
        <v>30</v>
      </c>
      <c r="H2489" s="9" t="s">
        <v>9188</v>
      </c>
      <c r="I2489" s="9" t="s">
        <v>9189</v>
      </c>
      <c r="J2489" s="11" t="s">
        <v>8741</v>
      </c>
      <c r="K2489" s="46"/>
      <c r="L2489" s="57"/>
      <c r="M2489" s="13" t="s">
        <v>141</v>
      </c>
      <c r="N2489" s="30" t="str">
        <f t="shared" si="2"/>
        <v>Oswaldo_Gavlsanes_Card.tif</v>
      </c>
    </row>
    <row r="2490" spans="1:14" ht="135">
      <c r="A2490" s="7" t="str">
        <f t="shared" si="4"/>
        <v>Parker Heele, New York NY</v>
      </c>
      <c r="B2490" s="11" t="s">
        <v>9190</v>
      </c>
      <c r="C2490" s="11" t="s">
        <v>1530</v>
      </c>
      <c r="D2490" s="52">
        <v>42487</v>
      </c>
      <c r="E2490" s="11" t="s">
        <v>512</v>
      </c>
      <c r="F2490" s="12"/>
      <c r="G2490" s="9" t="s">
        <v>29</v>
      </c>
      <c r="H2490" s="9" t="s">
        <v>9191</v>
      </c>
      <c r="I2490" s="9" t="s">
        <v>9192</v>
      </c>
      <c r="J2490" s="11" t="s">
        <v>8741</v>
      </c>
      <c r="K2490" s="46"/>
      <c r="L2490" s="57"/>
      <c r="M2490" s="13" t="s">
        <v>141</v>
      </c>
      <c r="N2490" s="30" t="str">
        <f t="shared" si="2"/>
        <v>Parker_Heele_Card.tif</v>
      </c>
    </row>
    <row r="2491" spans="1:14" ht="45">
      <c r="A2491" s="7" t="str">
        <f t="shared" si="4"/>
        <v>Pat Balderass, New York NY</v>
      </c>
      <c r="B2491" s="11" t="s">
        <v>9193</v>
      </c>
      <c r="C2491" s="11" t="s">
        <v>1534</v>
      </c>
      <c r="D2491" s="52">
        <v>42487</v>
      </c>
      <c r="E2491" s="11" t="s">
        <v>512</v>
      </c>
      <c r="F2491" s="12"/>
      <c r="G2491" s="9" t="s">
        <v>44</v>
      </c>
      <c r="H2491" s="9" t="s">
        <v>9194</v>
      </c>
      <c r="I2491" s="9" t="s">
        <v>9195</v>
      </c>
      <c r="J2491" s="11" t="s">
        <v>8741</v>
      </c>
      <c r="K2491" s="46"/>
      <c r="L2491" s="57"/>
      <c r="M2491" s="13" t="s">
        <v>141</v>
      </c>
      <c r="N2491" s="30" t="str">
        <f t="shared" si="2"/>
        <v>Pat_Balderass_Card.tif</v>
      </c>
    </row>
    <row r="2492" spans="1:14" ht="75">
      <c r="A2492" s="7" t="str">
        <f t="shared" si="4"/>
        <v>Paul Raymond, New York NY</v>
      </c>
      <c r="B2492" s="11" t="s">
        <v>9196</v>
      </c>
      <c r="C2492" s="11" t="s">
        <v>1538</v>
      </c>
      <c r="D2492" s="52">
        <v>42487</v>
      </c>
      <c r="E2492" s="11" t="s">
        <v>512</v>
      </c>
      <c r="F2492" s="12"/>
      <c r="G2492" s="9" t="s">
        <v>8973</v>
      </c>
      <c r="H2492" s="9" t="s">
        <v>9197</v>
      </c>
      <c r="I2492" s="9" t="s">
        <v>2410</v>
      </c>
      <c r="J2492" s="11" t="s">
        <v>8741</v>
      </c>
      <c r="K2492" s="46"/>
      <c r="L2492" s="57"/>
      <c r="M2492" s="13" t="s">
        <v>141</v>
      </c>
      <c r="N2492" s="30" t="str">
        <f t="shared" si="2"/>
        <v>Paul_Raymond_Card.tif</v>
      </c>
    </row>
    <row r="2493" spans="1:14" ht="30">
      <c r="A2493" s="7" t="str">
        <f t="shared" si="4"/>
        <v>Paul Rowbottom, New York NY</v>
      </c>
      <c r="B2493" s="11" t="s">
        <v>9198</v>
      </c>
      <c r="C2493" s="11" t="s">
        <v>1542</v>
      </c>
      <c r="D2493" s="52">
        <v>42487</v>
      </c>
      <c r="E2493" s="11" t="s">
        <v>512</v>
      </c>
      <c r="F2493" s="12"/>
      <c r="G2493" s="9" t="s">
        <v>35</v>
      </c>
      <c r="H2493" s="9" t="s">
        <v>9199</v>
      </c>
      <c r="I2493" s="9" t="s">
        <v>1897</v>
      </c>
      <c r="J2493" s="11" t="s">
        <v>8741</v>
      </c>
      <c r="K2493" s="46"/>
      <c r="L2493" s="57"/>
      <c r="M2493" s="13" t="s">
        <v>141</v>
      </c>
      <c r="N2493" s="30" t="str">
        <f t="shared" si="2"/>
        <v>Paul_Rowbottom_Card.tif</v>
      </c>
    </row>
    <row r="2494" spans="1:14" ht="240">
      <c r="A2494" s="7" t="str">
        <f t="shared" si="4"/>
        <v>Peter Rogan, New York NY</v>
      </c>
      <c r="B2494" s="11" t="s">
        <v>9200</v>
      </c>
      <c r="C2494" s="11" t="s">
        <v>1546</v>
      </c>
      <c r="D2494" s="52">
        <v>42487</v>
      </c>
      <c r="E2494" s="11" t="s">
        <v>512</v>
      </c>
      <c r="F2494" s="12"/>
      <c r="G2494" s="9" t="s">
        <v>2986</v>
      </c>
      <c r="H2494" s="9" t="s">
        <v>9201</v>
      </c>
      <c r="I2494" s="9" t="s">
        <v>750</v>
      </c>
      <c r="J2494" s="11" t="s">
        <v>8741</v>
      </c>
      <c r="K2494" s="46"/>
      <c r="L2494" s="57"/>
      <c r="M2494" s="13" t="s">
        <v>141</v>
      </c>
      <c r="N2494" s="30" t="str">
        <f t="shared" si="2"/>
        <v>Peter_Rogan_2_Card.tif</v>
      </c>
    </row>
    <row r="2495" spans="1:14" ht="225">
      <c r="A2495" s="7" t="str">
        <f t="shared" si="4"/>
        <v>Peter Rogan, New York NY</v>
      </c>
      <c r="B2495" s="11" t="s">
        <v>9202</v>
      </c>
      <c r="C2495" s="11" t="s">
        <v>1546</v>
      </c>
      <c r="D2495" s="52">
        <v>42487</v>
      </c>
      <c r="E2495" s="11" t="s">
        <v>512</v>
      </c>
      <c r="F2495" s="12"/>
      <c r="G2495" s="9" t="s">
        <v>9203</v>
      </c>
      <c r="H2495" s="9" t="s">
        <v>9204</v>
      </c>
      <c r="I2495" s="9" t="s">
        <v>750</v>
      </c>
      <c r="J2495" s="11" t="s">
        <v>8741</v>
      </c>
      <c r="K2495" s="46"/>
      <c r="L2495" s="57"/>
      <c r="M2495" s="13" t="s">
        <v>141</v>
      </c>
      <c r="N2495" s="30" t="str">
        <f t="shared" si="2"/>
        <v>Peter_Rogan_Card.tif</v>
      </c>
    </row>
    <row r="2496" spans="1:14" ht="30">
      <c r="A2496" s="7" t="str">
        <f t="shared" si="4"/>
        <v>Platinum Middleton, New York NY</v>
      </c>
      <c r="B2496" s="11" t="s">
        <v>9205</v>
      </c>
      <c r="C2496" s="11" t="s">
        <v>1558</v>
      </c>
      <c r="D2496" s="52">
        <v>42487</v>
      </c>
      <c r="E2496" s="11" t="s">
        <v>512</v>
      </c>
      <c r="F2496" s="12"/>
      <c r="G2496" s="9" t="s">
        <v>29</v>
      </c>
      <c r="H2496" s="9" t="s">
        <v>9206</v>
      </c>
      <c r="I2496" s="9" t="s">
        <v>9207</v>
      </c>
      <c r="J2496" s="11" t="s">
        <v>8741</v>
      </c>
      <c r="K2496" s="46"/>
      <c r="L2496" s="57"/>
      <c r="M2496" s="13" t="s">
        <v>141</v>
      </c>
      <c r="N2496" s="30" t="str">
        <f t="shared" si="2"/>
        <v>Platinum_Middleton_Card.tif</v>
      </c>
    </row>
    <row r="2497" spans="1:14" ht="60">
      <c r="A2497" s="7" t="str">
        <f t="shared" si="4"/>
        <v>Poneet Kapir, New York NY</v>
      </c>
      <c r="B2497" s="11" t="s">
        <v>9208</v>
      </c>
      <c r="C2497" s="11" t="s">
        <v>1561</v>
      </c>
      <c r="D2497" s="52">
        <v>42487</v>
      </c>
      <c r="E2497" s="11" t="s">
        <v>512</v>
      </c>
      <c r="F2497" s="9" t="s">
        <v>13</v>
      </c>
      <c r="G2497" s="9" t="s">
        <v>27</v>
      </c>
      <c r="H2497" s="9" t="s">
        <v>9209</v>
      </c>
      <c r="I2497" s="9" t="s">
        <v>2629</v>
      </c>
      <c r="J2497" s="11" t="s">
        <v>8741</v>
      </c>
      <c r="K2497" s="46"/>
      <c r="L2497" s="57"/>
      <c r="M2497" s="13" t="s">
        <v>141</v>
      </c>
      <c r="N2497" s="30" t="str">
        <f t="shared" si="2"/>
        <v>Poneet_Kapir_Card.tif</v>
      </c>
    </row>
    <row r="2498" spans="1:14" ht="30">
      <c r="A2498" s="7" t="str">
        <f t="shared" si="4"/>
        <v>Quentin Notte, New York NY</v>
      </c>
      <c r="B2498" s="11" t="s">
        <v>9210</v>
      </c>
      <c r="C2498" s="11" t="s">
        <v>1565</v>
      </c>
      <c r="D2498" s="52">
        <v>42487</v>
      </c>
      <c r="E2498" s="11" t="s">
        <v>512</v>
      </c>
      <c r="F2498" s="12"/>
      <c r="G2498" s="9" t="s">
        <v>35</v>
      </c>
      <c r="H2498" s="9" t="s">
        <v>9211</v>
      </c>
      <c r="I2498" s="9" t="s">
        <v>2633</v>
      </c>
      <c r="J2498" s="11" t="s">
        <v>8741</v>
      </c>
      <c r="K2498" s="46"/>
      <c r="L2498" s="57"/>
      <c r="M2498" s="13" t="s">
        <v>141</v>
      </c>
      <c r="N2498" s="30" t="str">
        <f t="shared" si="2"/>
        <v>Quentin_Notte_Card.tif</v>
      </c>
    </row>
    <row r="2499" spans="1:14" ht="90">
      <c r="A2499" s="7" t="str">
        <f t="shared" si="4"/>
        <v>Quinn Hunter, New York NY</v>
      </c>
      <c r="B2499" s="11" t="s">
        <v>9212</v>
      </c>
      <c r="C2499" s="11" t="s">
        <v>1569</v>
      </c>
      <c r="D2499" s="52">
        <v>42487</v>
      </c>
      <c r="E2499" s="11" t="s">
        <v>512</v>
      </c>
      <c r="F2499" s="12"/>
      <c r="G2499" s="9" t="s">
        <v>35</v>
      </c>
      <c r="H2499" s="9" t="s">
        <v>9213</v>
      </c>
      <c r="I2499" s="9" t="s">
        <v>2633</v>
      </c>
      <c r="J2499" s="11" t="s">
        <v>8741</v>
      </c>
      <c r="K2499" s="46"/>
      <c r="L2499" s="57"/>
      <c r="M2499" s="13" t="s">
        <v>141</v>
      </c>
      <c r="N2499" s="30" t="str">
        <f t="shared" si="2"/>
        <v>Quinn_Hunter_Card copy.tif</v>
      </c>
    </row>
    <row r="2500" spans="1:14" ht="75">
      <c r="A2500" s="7" t="str">
        <f t="shared" si="4"/>
        <v>Quinn Hunter  copy, New York NY</v>
      </c>
      <c r="B2500" s="11" t="s">
        <v>9214</v>
      </c>
      <c r="C2500" s="11" t="s">
        <v>9215</v>
      </c>
      <c r="D2500" s="52">
        <v>42487</v>
      </c>
      <c r="E2500" s="11" t="s">
        <v>512</v>
      </c>
      <c r="F2500" s="12"/>
      <c r="G2500" s="9" t="s">
        <v>30</v>
      </c>
      <c r="H2500" s="9" t="s">
        <v>9216</v>
      </c>
      <c r="I2500" s="9" t="s">
        <v>164</v>
      </c>
      <c r="J2500" s="11" t="s">
        <v>8741</v>
      </c>
      <c r="K2500" s="46"/>
      <c r="L2500" s="57"/>
      <c r="M2500" s="13" t="s">
        <v>141</v>
      </c>
      <c r="N2500" s="30" t="str">
        <f t="shared" si="2"/>
        <v>Quinn_Hunter_Card.tif</v>
      </c>
    </row>
    <row r="2501" spans="1:14" ht="45">
      <c r="A2501" s="7" t="str">
        <f t="shared" si="4"/>
        <v>R.T Kitty Lawton, New York NY</v>
      </c>
      <c r="B2501" s="11" t="s">
        <v>9217</v>
      </c>
      <c r="C2501" s="11" t="s">
        <v>1590</v>
      </c>
      <c r="D2501" s="52">
        <v>42487</v>
      </c>
      <c r="E2501" s="11" t="s">
        <v>512</v>
      </c>
      <c r="F2501" s="12"/>
      <c r="G2501" s="9" t="s">
        <v>9218</v>
      </c>
      <c r="H2501" s="9" t="s">
        <v>9219</v>
      </c>
      <c r="I2501" s="9" t="s">
        <v>9041</v>
      </c>
      <c r="J2501" s="11" t="s">
        <v>8741</v>
      </c>
      <c r="K2501" s="46"/>
      <c r="L2501" s="57"/>
      <c r="M2501" s="13" t="s">
        <v>141</v>
      </c>
      <c r="N2501" s="30" t="str">
        <f t="shared" si="2"/>
        <v>R.T_Kitty_Lawton_Card.tif</v>
      </c>
    </row>
    <row r="2502" spans="1:14" ht="75">
      <c r="A2502" s="7" t="str">
        <f t="shared" si="4"/>
        <v>Randy, New York NY</v>
      </c>
      <c r="B2502" s="11" t="s">
        <v>9220</v>
      </c>
      <c r="C2502" s="11" t="s">
        <v>1595</v>
      </c>
      <c r="D2502" s="52">
        <v>42487</v>
      </c>
      <c r="E2502" s="11" t="s">
        <v>512</v>
      </c>
      <c r="F2502" s="12"/>
      <c r="G2502" s="9" t="s">
        <v>30</v>
      </c>
      <c r="H2502" s="9" t="s">
        <v>9221</v>
      </c>
      <c r="I2502" s="9" t="s">
        <v>9222</v>
      </c>
      <c r="J2502" s="11" t="s">
        <v>8741</v>
      </c>
      <c r="K2502" s="46"/>
      <c r="L2502" s="57"/>
      <c r="M2502" s="13" t="s">
        <v>141</v>
      </c>
      <c r="N2502" s="30" t="str">
        <f t="shared" si="2"/>
        <v>Randy_Card.tif</v>
      </c>
    </row>
    <row r="2503" spans="1:14" ht="60">
      <c r="A2503" s="7" t="str">
        <f t="shared" si="4"/>
        <v>Rashime Devaughn, New York NY</v>
      </c>
      <c r="B2503" s="11" t="s">
        <v>9223</v>
      </c>
      <c r="C2503" s="11" t="s">
        <v>1600</v>
      </c>
      <c r="D2503" s="52">
        <v>42487</v>
      </c>
      <c r="E2503" s="11" t="s">
        <v>512</v>
      </c>
      <c r="F2503" s="12"/>
      <c r="G2503" s="9" t="s">
        <v>35</v>
      </c>
      <c r="H2503" s="9" t="s">
        <v>9224</v>
      </c>
      <c r="I2503" s="9" t="s">
        <v>9225</v>
      </c>
      <c r="J2503" s="11" t="s">
        <v>8741</v>
      </c>
      <c r="K2503" s="46"/>
      <c r="L2503" s="57"/>
      <c r="M2503" s="13" t="s">
        <v>141</v>
      </c>
      <c r="N2503" s="30" t="str">
        <f t="shared" si="2"/>
        <v>Rashime_Devaughn_Card.tif</v>
      </c>
    </row>
    <row r="2504" spans="1:14" ht="135">
      <c r="A2504" s="7" t="str">
        <f t="shared" si="4"/>
        <v>Raymond Lovell, New York NY</v>
      </c>
      <c r="B2504" s="11" t="s">
        <v>9226</v>
      </c>
      <c r="C2504" s="11" t="s">
        <v>1605</v>
      </c>
      <c r="D2504" s="52">
        <v>42487</v>
      </c>
      <c r="E2504" s="11" t="s">
        <v>512</v>
      </c>
      <c r="F2504" s="12"/>
      <c r="G2504" s="9" t="s">
        <v>4231</v>
      </c>
      <c r="H2504" s="9" t="s">
        <v>9227</v>
      </c>
      <c r="I2504" s="9" t="s">
        <v>9228</v>
      </c>
      <c r="J2504" s="11" t="s">
        <v>8741</v>
      </c>
      <c r="K2504" s="46"/>
      <c r="L2504" s="57"/>
      <c r="M2504" s="13" t="s">
        <v>141</v>
      </c>
      <c r="N2504" s="30" t="str">
        <f t="shared" si="2"/>
        <v>Raymond_Lovell_Card.tif</v>
      </c>
    </row>
    <row r="2505" spans="1:14" ht="135">
      <c r="A2505" s="7" t="str">
        <f t="shared" si="4"/>
        <v>Real Estate Professionals, New York NY</v>
      </c>
      <c r="B2505" s="11" t="s">
        <v>9229</v>
      </c>
      <c r="C2505" s="11" t="s">
        <v>1609</v>
      </c>
      <c r="D2505" s="52">
        <v>42487</v>
      </c>
      <c r="E2505" s="11" t="s">
        <v>512</v>
      </c>
      <c r="F2505" s="12"/>
      <c r="G2505" s="9" t="s">
        <v>30</v>
      </c>
      <c r="H2505" s="9" t="s">
        <v>9230</v>
      </c>
      <c r="I2505" s="9" t="s">
        <v>164</v>
      </c>
      <c r="J2505" s="11" t="s">
        <v>8741</v>
      </c>
      <c r="K2505" s="46"/>
      <c r="L2505" s="57"/>
      <c r="M2505" s="13" t="s">
        <v>141</v>
      </c>
      <c r="N2505" s="30" t="str">
        <f t="shared" si="2"/>
        <v>Real_Estate_Professionals_Card.tif</v>
      </c>
    </row>
    <row r="2506" spans="1:14" ht="90">
      <c r="A2506" s="7" t="str">
        <f t="shared" si="4"/>
        <v>Rebecca Raskin, New York NY</v>
      </c>
      <c r="B2506" s="11" t="s">
        <v>9231</v>
      </c>
      <c r="C2506" s="11" t="s">
        <v>1614</v>
      </c>
      <c r="D2506" s="52">
        <v>42487</v>
      </c>
      <c r="E2506" s="11" t="s">
        <v>512</v>
      </c>
      <c r="F2506" s="12"/>
      <c r="G2506" s="9" t="s">
        <v>29</v>
      </c>
      <c r="H2506" s="9" t="s">
        <v>9232</v>
      </c>
      <c r="I2506" s="9" t="s">
        <v>2633</v>
      </c>
      <c r="J2506" s="11" t="s">
        <v>8741</v>
      </c>
      <c r="K2506" s="46"/>
      <c r="L2506" s="57"/>
      <c r="M2506" s="13" t="s">
        <v>141</v>
      </c>
      <c r="N2506" s="30" t="str">
        <f t="shared" si="2"/>
        <v>Rebecca_Raskin_Card.tif</v>
      </c>
    </row>
    <row r="2507" spans="1:14" ht="60">
      <c r="A2507" s="7" t="str">
        <f t="shared" si="4"/>
        <v>Rebecca Strong, New York NY</v>
      </c>
      <c r="B2507" s="11" t="s">
        <v>9233</v>
      </c>
      <c r="C2507" s="11" t="s">
        <v>1621</v>
      </c>
      <c r="D2507" s="52">
        <v>42487</v>
      </c>
      <c r="E2507" s="11" t="s">
        <v>512</v>
      </c>
      <c r="F2507" s="12"/>
      <c r="G2507" s="9" t="s">
        <v>35</v>
      </c>
      <c r="H2507" s="9" t="s">
        <v>9234</v>
      </c>
      <c r="I2507" s="9" t="s">
        <v>9235</v>
      </c>
      <c r="J2507" s="11" t="s">
        <v>8741</v>
      </c>
      <c r="K2507" s="46"/>
      <c r="L2507" s="57"/>
      <c r="M2507" s="13" t="s">
        <v>141</v>
      </c>
      <c r="N2507" s="30" t="str">
        <f t="shared" si="2"/>
        <v>Rebecca_Strong_Card.tif</v>
      </c>
    </row>
    <row r="2508" spans="1:14" ht="60">
      <c r="A2508" s="7" t="str">
        <f t="shared" si="4"/>
        <v>Reed Wettler, New York NY</v>
      </c>
      <c r="B2508" s="11" t="s">
        <v>9236</v>
      </c>
      <c r="C2508" s="11" t="s">
        <v>1625</v>
      </c>
      <c r="D2508" s="52">
        <v>42487</v>
      </c>
      <c r="E2508" s="11" t="s">
        <v>512</v>
      </c>
      <c r="F2508" s="12"/>
      <c r="G2508" s="9" t="s">
        <v>4231</v>
      </c>
      <c r="H2508" s="9" t="s">
        <v>1629</v>
      </c>
      <c r="I2508" s="9" t="s">
        <v>164</v>
      </c>
      <c r="J2508" s="11" t="s">
        <v>8741</v>
      </c>
      <c r="K2508" s="46"/>
      <c r="L2508" s="57"/>
      <c r="M2508" s="13" t="s">
        <v>141</v>
      </c>
      <c r="N2508" s="30" t="str">
        <f t="shared" si="2"/>
        <v>Reed_Wettler_Card.tif</v>
      </c>
    </row>
    <row r="2509" spans="1:14" ht="135">
      <c r="A2509" s="7" t="str">
        <f t="shared" si="4"/>
        <v>Rick Carlson, New York NY</v>
      </c>
      <c r="B2509" s="11" t="s">
        <v>9237</v>
      </c>
      <c r="C2509" s="11" t="s">
        <v>1639</v>
      </c>
      <c r="D2509" s="52">
        <v>42487</v>
      </c>
      <c r="E2509" s="11" t="s">
        <v>512</v>
      </c>
      <c r="F2509" s="12"/>
      <c r="G2509" s="9" t="s">
        <v>35</v>
      </c>
      <c r="H2509" s="9" t="s">
        <v>9238</v>
      </c>
      <c r="I2509" s="9" t="s">
        <v>9239</v>
      </c>
      <c r="J2509" s="11" t="s">
        <v>8741</v>
      </c>
      <c r="K2509" s="46"/>
      <c r="L2509" s="57"/>
      <c r="M2509" s="13" t="s">
        <v>141</v>
      </c>
      <c r="N2509" s="30" t="str">
        <f t="shared" si="2"/>
        <v>Ricardo_P_Gonzalez_Card.tif</v>
      </c>
    </row>
    <row r="2510" spans="1:14" ht="60">
      <c r="A2510" s="7" t="str">
        <f t="shared" si="4"/>
        <v>Rio P Gonzalez, New York NY</v>
      </c>
      <c r="B2510" s="11" t="s">
        <v>9240</v>
      </c>
      <c r="C2510" s="11" t="s">
        <v>1633</v>
      </c>
      <c r="D2510" s="52">
        <v>42487</v>
      </c>
      <c r="E2510" s="11" t="s">
        <v>512</v>
      </c>
      <c r="F2510" s="12"/>
      <c r="G2510" s="9" t="s">
        <v>35</v>
      </c>
      <c r="H2510" s="9" t="s">
        <v>9241</v>
      </c>
      <c r="I2510" s="9" t="s">
        <v>1550</v>
      </c>
      <c r="J2510" s="11" t="s">
        <v>8741</v>
      </c>
      <c r="K2510" s="46"/>
      <c r="L2510" s="57"/>
      <c r="M2510" s="13" t="s">
        <v>141</v>
      </c>
      <c r="N2510" s="30" t="str">
        <f t="shared" si="2"/>
        <v>Rick_Carlson_Card.tif</v>
      </c>
    </row>
    <row r="2511" spans="1:14" ht="60">
      <c r="A2511" s="7" t="str">
        <f t="shared" si="4"/>
        <v>Robert Adler, New York NY</v>
      </c>
      <c r="B2511" s="11" t="s">
        <v>9242</v>
      </c>
      <c r="C2511" s="11" t="s">
        <v>1643</v>
      </c>
      <c r="D2511" s="52">
        <v>42487</v>
      </c>
      <c r="E2511" s="11" t="s">
        <v>512</v>
      </c>
      <c r="F2511" s="12"/>
      <c r="G2511" s="9" t="s">
        <v>35</v>
      </c>
      <c r="H2511" s="9" t="s">
        <v>9243</v>
      </c>
      <c r="I2511" s="9" t="s">
        <v>2633</v>
      </c>
      <c r="J2511" s="11" t="s">
        <v>8741</v>
      </c>
      <c r="K2511" s="46"/>
      <c r="L2511" s="57"/>
      <c r="M2511" s="13" t="s">
        <v>141</v>
      </c>
      <c r="N2511" s="30" t="str">
        <f t="shared" si="2"/>
        <v>Robert_Adler_Card.tif</v>
      </c>
    </row>
    <row r="2512" spans="1:14">
      <c r="A2512" s="7" t="str">
        <f t="shared" si="4"/>
        <v>Rohan Karim, New York NY</v>
      </c>
      <c r="B2512" s="11" t="s">
        <v>9244</v>
      </c>
      <c r="C2512" s="11" t="s">
        <v>1649</v>
      </c>
      <c r="D2512" s="52">
        <v>42487</v>
      </c>
      <c r="E2512" s="11" t="s">
        <v>512</v>
      </c>
      <c r="F2512" s="12"/>
      <c r="G2512" s="9" t="s">
        <v>29</v>
      </c>
      <c r="H2512" s="9" t="s">
        <v>9245</v>
      </c>
      <c r="I2512" s="9" t="s">
        <v>1550</v>
      </c>
      <c r="J2512" s="11" t="s">
        <v>8741</v>
      </c>
      <c r="K2512" s="46"/>
      <c r="L2512" s="57"/>
      <c r="M2512" s="13" t="s">
        <v>141</v>
      </c>
      <c r="N2512" s="30" t="str">
        <f t="shared" si="2"/>
        <v>Rohan_Karim_Card.tif</v>
      </c>
    </row>
    <row r="2513" spans="1:14" ht="30">
      <c r="A2513" s="7" t="str">
        <f t="shared" si="4"/>
        <v>Roland Haskey, New York NY</v>
      </c>
      <c r="B2513" s="11" t="s">
        <v>9246</v>
      </c>
      <c r="C2513" s="11" t="s">
        <v>1664</v>
      </c>
      <c r="D2513" s="52">
        <v>42487</v>
      </c>
      <c r="E2513" s="11" t="s">
        <v>512</v>
      </c>
      <c r="F2513" s="12"/>
      <c r="G2513" s="9" t="s">
        <v>30</v>
      </c>
      <c r="H2513" s="9" t="s">
        <v>1665</v>
      </c>
      <c r="I2513" s="9" t="s">
        <v>164</v>
      </c>
      <c r="J2513" s="11" t="s">
        <v>8741</v>
      </c>
      <c r="K2513" s="46"/>
      <c r="L2513" s="57"/>
      <c r="M2513" s="13" t="s">
        <v>141</v>
      </c>
      <c r="N2513" s="30" t="str">
        <f t="shared" si="2"/>
        <v>Roland_Haskey_Card.tif</v>
      </c>
    </row>
    <row r="2514" spans="1:14" ht="195">
      <c r="A2514" s="7" t="str">
        <f t="shared" si="4"/>
        <v>Rose Golden, New York NY</v>
      </c>
      <c r="B2514" s="11" t="s">
        <v>9247</v>
      </c>
      <c r="C2514" s="11" t="s">
        <v>1668</v>
      </c>
      <c r="D2514" s="52">
        <v>42487</v>
      </c>
      <c r="E2514" s="11" t="s">
        <v>512</v>
      </c>
      <c r="F2514" s="12"/>
      <c r="G2514" s="9" t="s">
        <v>9248</v>
      </c>
      <c r="H2514" s="9" t="s">
        <v>9249</v>
      </c>
      <c r="I2514" s="9" t="s">
        <v>482</v>
      </c>
      <c r="J2514" s="11" t="s">
        <v>8741</v>
      </c>
      <c r="K2514" s="46"/>
      <c r="L2514" s="57"/>
      <c r="M2514" s="13" t="s">
        <v>141</v>
      </c>
      <c r="N2514" s="30" t="str">
        <f t="shared" si="2"/>
        <v>Rose_Golden_Card.tif</v>
      </c>
    </row>
    <row r="2515" spans="1:14" ht="30">
      <c r="A2515" s="7" t="str">
        <f t="shared" si="4"/>
        <v>Rosemary Gallant, New York NY</v>
      </c>
      <c r="B2515" s="11" t="s">
        <v>9250</v>
      </c>
      <c r="C2515" s="11" t="s">
        <v>1677</v>
      </c>
      <c r="D2515" s="52">
        <v>42487</v>
      </c>
      <c r="E2515" s="11" t="s">
        <v>512</v>
      </c>
      <c r="F2515" s="12"/>
      <c r="G2515" s="9" t="s">
        <v>30</v>
      </c>
      <c r="H2515" s="36" t="s">
        <v>9251</v>
      </c>
      <c r="I2515" s="9" t="s">
        <v>1775</v>
      </c>
      <c r="J2515" s="11" t="s">
        <v>8741</v>
      </c>
      <c r="K2515" s="46"/>
      <c r="L2515" s="57"/>
      <c r="M2515" s="13" t="s">
        <v>141</v>
      </c>
      <c r="N2515" s="30" t="str">
        <f t="shared" si="2"/>
        <v>Rosemary_Gallant_Card.tif</v>
      </c>
    </row>
    <row r="2516" spans="1:14" ht="75">
      <c r="A2516" s="7" t="str">
        <f t="shared" si="4"/>
        <v>Rosemary Shields, New York NY</v>
      </c>
      <c r="B2516" s="11" t="s">
        <v>9252</v>
      </c>
      <c r="C2516" s="11" t="s">
        <v>1682</v>
      </c>
      <c r="D2516" s="52">
        <v>42487</v>
      </c>
      <c r="E2516" s="11" t="s">
        <v>512</v>
      </c>
      <c r="F2516" s="12"/>
      <c r="G2516" s="9" t="s">
        <v>35</v>
      </c>
      <c r="H2516" s="9" t="s">
        <v>1683</v>
      </c>
      <c r="I2516" s="9" t="s">
        <v>2633</v>
      </c>
      <c r="J2516" s="11" t="s">
        <v>8741</v>
      </c>
      <c r="K2516" s="46"/>
      <c r="L2516" s="57"/>
      <c r="M2516" s="13" t="s">
        <v>141</v>
      </c>
      <c r="N2516" s="30" t="str">
        <f t="shared" si="2"/>
        <v>Rosemary_Shields_Card.tif</v>
      </c>
    </row>
    <row r="2517" spans="1:14" ht="135">
      <c r="A2517" s="7" t="str">
        <f t="shared" si="4"/>
        <v>Samantha Cantoe, New York NY</v>
      </c>
      <c r="B2517" s="11" t="s">
        <v>9253</v>
      </c>
      <c r="C2517" s="11" t="s">
        <v>1689</v>
      </c>
      <c r="D2517" s="52">
        <v>42487</v>
      </c>
      <c r="E2517" s="11" t="s">
        <v>512</v>
      </c>
      <c r="F2517" s="12"/>
      <c r="G2517" s="9" t="s">
        <v>27</v>
      </c>
      <c r="H2517" s="9" t="s">
        <v>9254</v>
      </c>
      <c r="I2517" s="9" t="s">
        <v>198</v>
      </c>
      <c r="J2517" s="11" t="s">
        <v>8741</v>
      </c>
      <c r="K2517" s="46"/>
      <c r="L2517" s="57"/>
      <c r="M2517" s="13" t="s">
        <v>141</v>
      </c>
      <c r="N2517" s="30" t="str">
        <f t="shared" si="2"/>
        <v>Samantha_Cantoe_Card.tif</v>
      </c>
    </row>
    <row r="2518" spans="1:14" ht="135">
      <c r="A2518" s="7" t="str">
        <f t="shared" si="4"/>
        <v>Samantha Harrill, New York NY</v>
      </c>
      <c r="B2518" s="11" t="s">
        <v>9255</v>
      </c>
      <c r="C2518" s="11" t="s">
        <v>1691</v>
      </c>
      <c r="D2518" s="52">
        <v>42487</v>
      </c>
      <c r="E2518" s="11" t="s">
        <v>512</v>
      </c>
      <c r="F2518" s="12"/>
      <c r="G2518" s="9" t="s">
        <v>29</v>
      </c>
      <c r="H2518" s="9" t="s">
        <v>9256</v>
      </c>
      <c r="I2518" s="9" t="s">
        <v>9257</v>
      </c>
      <c r="J2518" s="11" t="s">
        <v>8741</v>
      </c>
      <c r="K2518" s="46"/>
      <c r="L2518" s="57"/>
      <c r="M2518" s="13" t="s">
        <v>141</v>
      </c>
      <c r="N2518" s="30" t="str">
        <f t="shared" si="2"/>
        <v>Samantha_Harrill_Card.tif</v>
      </c>
    </row>
    <row r="2519" spans="1:14" ht="195">
      <c r="A2519" s="7" t="str">
        <f t="shared" si="4"/>
        <v>Samantha Sillaman, New York NY</v>
      </c>
      <c r="B2519" s="11" t="s">
        <v>9258</v>
      </c>
      <c r="C2519" s="11" t="s">
        <v>1696</v>
      </c>
      <c r="D2519" s="52">
        <v>42487</v>
      </c>
      <c r="E2519" s="11" t="s">
        <v>512</v>
      </c>
      <c r="F2519" s="12"/>
      <c r="G2519" s="9" t="s">
        <v>35</v>
      </c>
      <c r="H2519" s="9" t="s">
        <v>9259</v>
      </c>
      <c r="I2519" s="9" t="s">
        <v>9260</v>
      </c>
      <c r="J2519" s="11" t="s">
        <v>8741</v>
      </c>
      <c r="K2519" s="46"/>
      <c r="L2519" s="57"/>
      <c r="M2519" s="13" t="s">
        <v>141</v>
      </c>
      <c r="N2519" s="30" t="str">
        <f t="shared" si="2"/>
        <v>Samantha_Sillaman_Card.tif</v>
      </c>
    </row>
    <row r="2520" spans="1:14" ht="75">
      <c r="A2520" s="7" t="str">
        <f t="shared" si="4"/>
        <v>Sandra Beerends, New York NY</v>
      </c>
      <c r="B2520" s="11" t="s">
        <v>9261</v>
      </c>
      <c r="C2520" s="11" t="s">
        <v>1701</v>
      </c>
      <c r="D2520" s="52">
        <v>42487</v>
      </c>
      <c r="E2520" s="11" t="s">
        <v>512</v>
      </c>
      <c r="F2520" s="9" t="s">
        <v>1704</v>
      </c>
      <c r="G2520" s="9" t="s">
        <v>35</v>
      </c>
      <c r="H2520" s="9" t="s">
        <v>9262</v>
      </c>
      <c r="I2520" s="9" t="s">
        <v>1392</v>
      </c>
      <c r="J2520" s="11" t="s">
        <v>8741</v>
      </c>
      <c r="K2520" s="10"/>
      <c r="L2520" s="13"/>
      <c r="M2520" s="13" t="s">
        <v>141</v>
      </c>
      <c r="N2520" s="30" t="str">
        <f t="shared" si="2"/>
        <v>Sandra_Beerends_Card.tif</v>
      </c>
    </row>
    <row r="2521" spans="1:14" ht="150">
      <c r="A2521" s="7" t="str">
        <f t="shared" si="4"/>
        <v>Sara Clark, New York NY</v>
      </c>
      <c r="B2521" s="11" t="s">
        <v>9263</v>
      </c>
      <c r="C2521" s="11" t="s">
        <v>1708</v>
      </c>
      <c r="D2521" s="52">
        <v>42487</v>
      </c>
      <c r="E2521" s="11" t="s">
        <v>512</v>
      </c>
      <c r="F2521" s="12"/>
      <c r="G2521" s="9" t="s">
        <v>30</v>
      </c>
      <c r="H2521" s="9" t="s">
        <v>9264</v>
      </c>
      <c r="I2521" s="9" t="s">
        <v>9265</v>
      </c>
      <c r="J2521" s="11" t="s">
        <v>8741</v>
      </c>
      <c r="K2521" s="10"/>
      <c r="L2521" s="13"/>
      <c r="M2521" s="13" t="s">
        <v>141</v>
      </c>
      <c r="N2521" s="30" t="str">
        <f t="shared" si="2"/>
        <v>Sara_Clark_Card copy.tif</v>
      </c>
    </row>
    <row r="2522" spans="1:14" ht="120">
      <c r="A2522" s="7" t="str">
        <f t="shared" si="4"/>
        <v>Sara Clark  copy, New York NY</v>
      </c>
      <c r="B2522" s="11" t="s">
        <v>9266</v>
      </c>
      <c r="C2522" s="11" t="s">
        <v>9267</v>
      </c>
      <c r="D2522" s="52">
        <v>42487</v>
      </c>
      <c r="E2522" s="11" t="s">
        <v>512</v>
      </c>
      <c r="F2522" s="12"/>
      <c r="G2522" s="9" t="s">
        <v>27</v>
      </c>
      <c r="H2522" s="9" t="s">
        <v>9268</v>
      </c>
      <c r="I2522" s="9" t="s">
        <v>2633</v>
      </c>
      <c r="J2522" s="11" t="s">
        <v>8741</v>
      </c>
      <c r="K2522" s="10"/>
      <c r="L2522" s="13"/>
      <c r="M2522" s="13" t="s">
        <v>141</v>
      </c>
      <c r="N2522" s="30" t="str">
        <f t="shared" si="2"/>
        <v>Sara_Clark_Card.tif</v>
      </c>
    </row>
    <row r="2523" spans="1:14" ht="150">
      <c r="A2523" s="7" t="str">
        <f t="shared" si="4"/>
        <v>Scarlet Jovin Fischer, New York NY</v>
      </c>
      <c r="B2523" s="11" t="s">
        <v>9269</v>
      </c>
      <c r="C2523" s="11" t="s">
        <v>1720</v>
      </c>
      <c r="D2523" s="52">
        <v>42487</v>
      </c>
      <c r="E2523" s="11" t="s">
        <v>512</v>
      </c>
      <c r="F2523" s="12"/>
      <c r="G2523" s="9" t="s">
        <v>29</v>
      </c>
      <c r="H2523" s="9" t="s">
        <v>9270</v>
      </c>
      <c r="I2523" s="9" t="s">
        <v>9271</v>
      </c>
      <c r="J2523" s="11" t="s">
        <v>8741</v>
      </c>
      <c r="K2523" s="10"/>
      <c r="L2523" s="13"/>
      <c r="M2523" s="13" t="s">
        <v>141</v>
      </c>
      <c r="N2523" s="30" t="str">
        <f t="shared" si="2"/>
        <v>Scarlet_Jovin_Fischer_Card.tif</v>
      </c>
    </row>
    <row r="2524" spans="1:14" ht="90">
      <c r="A2524" s="7" t="str">
        <f t="shared" si="4"/>
        <v>Sean Brennan, New York NY</v>
      </c>
      <c r="B2524" s="11" t="s">
        <v>9272</v>
      </c>
      <c r="C2524" s="11" t="s">
        <v>1728</v>
      </c>
      <c r="D2524" s="52">
        <v>42487</v>
      </c>
      <c r="E2524" s="11" t="s">
        <v>512</v>
      </c>
      <c r="F2524" s="12"/>
      <c r="G2524" s="9" t="s">
        <v>4231</v>
      </c>
      <c r="H2524" s="9" t="s">
        <v>9273</v>
      </c>
      <c r="I2524" s="9" t="s">
        <v>7719</v>
      </c>
      <c r="J2524" s="11" t="s">
        <v>8741</v>
      </c>
      <c r="K2524" s="10"/>
      <c r="L2524" s="13"/>
      <c r="M2524" s="13" t="s">
        <v>141</v>
      </c>
      <c r="N2524" s="30" t="str">
        <f t="shared" si="2"/>
        <v>Sean_Brennan_Card.tif</v>
      </c>
    </row>
    <row r="2525" spans="1:14" ht="225">
      <c r="A2525" s="7" t="str">
        <f t="shared" si="4"/>
        <v>Sean Smith, New York NY</v>
      </c>
      <c r="B2525" s="11" t="s">
        <v>9274</v>
      </c>
      <c r="C2525" s="11" t="s">
        <v>1733</v>
      </c>
      <c r="D2525" s="52">
        <v>42487</v>
      </c>
      <c r="E2525" s="11" t="s">
        <v>512</v>
      </c>
      <c r="F2525" s="12"/>
      <c r="G2525" s="9" t="s">
        <v>27</v>
      </c>
      <c r="H2525" s="9" t="s">
        <v>9275</v>
      </c>
      <c r="I2525" s="9" t="s">
        <v>2633</v>
      </c>
      <c r="J2525" s="11" t="s">
        <v>8741</v>
      </c>
      <c r="K2525" s="10"/>
      <c r="L2525" s="13"/>
      <c r="M2525" s="13" t="s">
        <v>141</v>
      </c>
      <c r="N2525" s="30" t="str">
        <f t="shared" si="2"/>
        <v>Sean_Smith_Card.tif</v>
      </c>
    </row>
    <row r="2526" spans="1:14" ht="60">
      <c r="A2526" s="7" t="str">
        <f t="shared" si="4"/>
        <v>Shame-e Zaheer, New York NY</v>
      </c>
      <c r="B2526" s="11" t="s">
        <v>9276</v>
      </c>
      <c r="C2526" s="11" t="s">
        <v>1738</v>
      </c>
      <c r="D2526" s="52">
        <v>42487</v>
      </c>
      <c r="E2526" s="11" t="s">
        <v>512</v>
      </c>
      <c r="F2526" s="12"/>
      <c r="G2526" s="9" t="s">
        <v>29</v>
      </c>
      <c r="H2526" s="9" t="s">
        <v>9277</v>
      </c>
      <c r="I2526" s="9" t="s">
        <v>2633</v>
      </c>
      <c r="J2526" s="11" t="s">
        <v>8741</v>
      </c>
      <c r="K2526" s="10"/>
      <c r="L2526" s="13"/>
      <c r="M2526" s="13" t="s">
        <v>141</v>
      </c>
      <c r="N2526" s="30" t="str">
        <f t="shared" si="2"/>
        <v>Shame-e_Zaheer_Card.tif</v>
      </c>
    </row>
    <row r="2527" spans="1:14" ht="195">
      <c r="A2527" s="7" t="str">
        <f t="shared" si="4"/>
        <v>Shana Potvin, New York NY</v>
      </c>
      <c r="B2527" s="11" t="s">
        <v>9278</v>
      </c>
      <c r="C2527" s="11" t="s">
        <v>1743</v>
      </c>
      <c r="D2527" s="52">
        <v>42487</v>
      </c>
      <c r="E2527" s="11" t="s">
        <v>512</v>
      </c>
      <c r="F2527" s="12"/>
      <c r="G2527" s="9" t="s">
        <v>35</v>
      </c>
      <c r="H2527" s="9" t="s">
        <v>9279</v>
      </c>
      <c r="I2527" s="9" t="s">
        <v>9280</v>
      </c>
      <c r="J2527" s="11" t="s">
        <v>8741</v>
      </c>
      <c r="K2527" s="10"/>
      <c r="L2527" s="13"/>
      <c r="M2527" s="13" t="s">
        <v>141</v>
      </c>
      <c r="N2527" s="30" t="str">
        <f t="shared" si="2"/>
        <v>Shana_Potvin_Card.tif</v>
      </c>
    </row>
    <row r="2528" spans="1:14" ht="105">
      <c r="A2528" s="7" t="str">
        <f t="shared" si="4"/>
        <v>Sheetal Prajapati, New York NY</v>
      </c>
      <c r="B2528" s="11" t="s">
        <v>9281</v>
      </c>
      <c r="C2528" s="11" t="s">
        <v>1745</v>
      </c>
      <c r="D2528" s="52">
        <v>42487</v>
      </c>
      <c r="E2528" s="11" t="s">
        <v>512</v>
      </c>
      <c r="F2528" s="12"/>
      <c r="G2528" s="9" t="s">
        <v>27</v>
      </c>
      <c r="H2528" s="9" t="s">
        <v>9282</v>
      </c>
      <c r="I2528" s="9" t="s">
        <v>2633</v>
      </c>
      <c r="J2528" s="11" t="s">
        <v>8741</v>
      </c>
      <c r="K2528" s="10"/>
      <c r="L2528" s="13"/>
      <c r="M2528" s="13" t="s">
        <v>141</v>
      </c>
      <c r="N2528" s="30" t="str">
        <f t="shared" si="2"/>
        <v>Sheetal_Prajapati_Card.tif</v>
      </c>
    </row>
    <row r="2529" spans="1:14" ht="60">
      <c r="A2529" s="7" t="str">
        <f t="shared" si="4"/>
        <v>Sherrill Roland, New York NY</v>
      </c>
      <c r="B2529" s="11" t="s">
        <v>9283</v>
      </c>
      <c r="C2529" s="11" t="s">
        <v>1748</v>
      </c>
      <c r="D2529" s="52">
        <v>42487</v>
      </c>
      <c r="E2529" s="11" t="s">
        <v>512</v>
      </c>
      <c r="F2529" s="9" t="s">
        <v>1750</v>
      </c>
      <c r="G2529" s="9" t="s">
        <v>468</v>
      </c>
      <c r="H2529" s="19" t="s">
        <v>9284</v>
      </c>
      <c r="I2529" s="9" t="s">
        <v>1550</v>
      </c>
      <c r="J2529" s="11" t="s">
        <v>8741</v>
      </c>
      <c r="K2529" s="10"/>
      <c r="L2529" s="13"/>
      <c r="M2529" s="13" t="s">
        <v>141</v>
      </c>
      <c r="N2529" s="30" t="str">
        <f t="shared" si="2"/>
        <v>Sherrill_Roland_Card.tif</v>
      </c>
    </row>
    <row r="2530" spans="1:14" ht="120">
      <c r="A2530" s="7" t="str">
        <f t="shared" si="4"/>
        <v>Sierra Clark, New York NY</v>
      </c>
      <c r="B2530" s="11" t="s">
        <v>9285</v>
      </c>
      <c r="C2530" s="11" t="s">
        <v>1752</v>
      </c>
      <c r="D2530" s="52">
        <v>42487</v>
      </c>
      <c r="E2530" s="11" t="s">
        <v>512</v>
      </c>
      <c r="F2530" s="12"/>
      <c r="G2530" s="9" t="s">
        <v>4231</v>
      </c>
      <c r="H2530" s="9" t="s">
        <v>9286</v>
      </c>
      <c r="I2530" s="9" t="s">
        <v>9287</v>
      </c>
      <c r="J2530" s="11" t="s">
        <v>8741</v>
      </c>
      <c r="K2530" s="10"/>
      <c r="L2530" s="13"/>
      <c r="M2530" s="13" t="s">
        <v>141</v>
      </c>
      <c r="N2530" s="30" t="str">
        <f t="shared" si="2"/>
        <v>Sierra_Clark_Card.tif</v>
      </c>
    </row>
    <row r="2531" spans="1:14" ht="60">
      <c r="A2531" s="7" t="str">
        <f t="shared" si="4"/>
        <v>Simeon, New York NY</v>
      </c>
      <c r="B2531" s="11" t="s">
        <v>9288</v>
      </c>
      <c r="C2531" s="11" t="s">
        <v>1757</v>
      </c>
      <c r="D2531" s="52">
        <v>42487</v>
      </c>
      <c r="E2531" s="11" t="s">
        <v>512</v>
      </c>
      <c r="F2531" s="12"/>
      <c r="G2531" s="9" t="s">
        <v>27</v>
      </c>
      <c r="H2531" s="9" t="s">
        <v>9289</v>
      </c>
      <c r="I2531" s="9" t="s">
        <v>2633</v>
      </c>
      <c r="J2531" s="11" t="s">
        <v>8741</v>
      </c>
      <c r="K2531" s="10"/>
      <c r="L2531" s="13"/>
      <c r="M2531" s="13" t="s">
        <v>141</v>
      </c>
      <c r="N2531" s="30" t="str">
        <f t="shared" si="2"/>
        <v>Simeon_Card.tif</v>
      </c>
    </row>
    <row r="2532" spans="1:14" ht="120">
      <c r="A2532" s="7" t="str">
        <f t="shared" si="4"/>
        <v>Single White Female, New York NY</v>
      </c>
      <c r="B2532" s="11" t="s">
        <v>9290</v>
      </c>
      <c r="C2532" s="11" t="s">
        <v>1762</v>
      </c>
      <c r="D2532" s="52">
        <v>42487</v>
      </c>
      <c r="E2532" s="11" t="s">
        <v>512</v>
      </c>
      <c r="F2532" s="9" t="s">
        <v>13</v>
      </c>
      <c r="G2532" s="9" t="s">
        <v>27</v>
      </c>
      <c r="H2532" s="9" t="s">
        <v>1764</v>
      </c>
      <c r="I2532" s="9" t="s">
        <v>1550</v>
      </c>
      <c r="J2532" s="11" t="s">
        <v>8741</v>
      </c>
      <c r="K2532" s="10"/>
      <c r="L2532" s="13"/>
      <c r="M2532" s="13" t="s">
        <v>141</v>
      </c>
      <c r="N2532" s="30" t="str">
        <f t="shared" si="2"/>
        <v>Single_White_Female_Card.tif</v>
      </c>
    </row>
    <row r="2533" spans="1:14" ht="60">
      <c r="A2533" s="7" t="str">
        <f t="shared" si="4"/>
        <v>Sophie and Alice Kikochi, New York NY</v>
      </c>
      <c r="B2533" s="11" t="s">
        <v>9291</v>
      </c>
      <c r="C2533" s="11" t="s">
        <v>1767</v>
      </c>
      <c r="D2533" s="52">
        <v>42487</v>
      </c>
      <c r="E2533" s="11" t="s">
        <v>512</v>
      </c>
      <c r="F2533" s="12"/>
      <c r="G2533" s="9" t="s">
        <v>35</v>
      </c>
      <c r="H2533" s="9" t="s">
        <v>1769</v>
      </c>
      <c r="I2533" s="9" t="s">
        <v>2633</v>
      </c>
      <c r="J2533" s="11" t="s">
        <v>8741</v>
      </c>
      <c r="K2533" s="10"/>
      <c r="L2533" s="13"/>
      <c r="M2533" s="13" t="s">
        <v>141</v>
      </c>
      <c r="N2533" s="30" t="str">
        <f t="shared" si="2"/>
        <v>Sophie_and_Alice_Kikochi_Card.tif</v>
      </c>
    </row>
    <row r="2534" spans="1:14" ht="90">
      <c r="A2534" s="7" t="str">
        <f t="shared" si="4"/>
        <v>Spencer Warren, New York NY</v>
      </c>
      <c r="B2534" s="11" t="s">
        <v>9292</v>
      </c>
      <c r="C2534" s="11" t="s">
        <v>1771</v>
      </c>
      <c r="D2534" s="52">
        <v>42487</v>
      </c>
      <c r="E2534" s="11" t="s">
        <v>512</v>
      </c>
      <c r="F2534" s="12"/>
      <c r="G2534" s="9" t="s">
        <v>30</v>
      </c>
      <c r="H2534" s="9" t="s">
        <v>9293</v>
      </c>
      <c r="I2534" s="9" t="s">
        <v>164</v>
      </c>
      <c r="J2534" s="11" t="s">
        <v>8741</v>
      </c>
      <c r="K2534" s="10"/>
      <c r="L2534" s="13"/>
      <c r="M2534" s="13" t="s">
        <v>141</v>
      </c>
      <c r="N2534" s="30" t="str">
        <f t="shared" si="2"/>
        <v>Spencer_Warren_Card.tif</v>
      </c>
    </row>
    <row r="2535" spans="1:14" ht="210">
      <c r="A2535" s="7" t="str">
        <f t="shared" si="4"/>
        <v>Stacey Grifman, New York NY</v>
      </c>
      <c r="B2535" s="11" t="s">
        <v>9294</v>
      </c>
      <c r="C2535" s="11" t="s">
        <v>1778</v>
      </c>
      <c r="D2535" s="52">
        <v>42487</v>
      </c>
      <c r="E2535" s="11" t="s">
        <v>512</v>
      </c>
      <c r="F2535" s="12"/>
      <c r="G2535" s="9" t="s">
        <v>27</v>
      </c>
      <c r="H2535" s="9" t="s">
        <v>9295</v>
      </c>
      <c r="I2535" s="9" t="s">
        <v>690</v>
      </c>
      <c r="J2535" s="11" t="s">
        <v>8741</v>
      </c>
      <c r="K2535" s="10"/>
      <c r="L2535" s="13"/>
      <c r="M2535" s="13" t="s">
        <v>141</v>
      </c>
      <c r="N2535" s="30" t="str">
        <f t="shared" si="2"/>
        <v>Stacey_Grifman_Card.tif</v>
      </c>
    </row>
    <row r="2536" spans="1:14" ht="45">
      <c r="A2536" s="7" t="str">
        <f t="shared" si="4"/>
        <v>Stephanie Luxaberg, New York NY</v>
      </c>
      <c r="B2536" s="11" t="s">
        <v>9296</v>
      </c>
      <c r="C2536" s="11" t="s">
        <v>1784</v>
      </c>
      <c r="D2536" s="52">
        <v>42487</v>
      </c>
      <c r="E2536" s="11" t="s">
        <v>512</v>
      </c>
      <c r="F2536" s="9" t="s">
        <v>1377</v>
      </c>
      <c r="G2536" s="9" t="s">
        <v>29</v>
      </c>
      <c r="H2536" s="9" t="s">
        <v>1786</v>
      </c>
      <c r="I2536" s="9" t="s">
        <v>2633</v>
      </c>
      <c r="J2536" s="11" t="s">
        <v>8741</v>
      </c>
      <c r="K2536" s="10"/>
      <c r="L2536" s="13"/>
      <c r="M2536" s="13" t="s">
        <v>141</v>
      </c>
      <c r="N2536" s="30" t="str">
        <f t="shared" si="2"/>
        <v>Stephanie_Luxaberg_Card.tif</v>
      </c>
    </row>
    <row r="2537" spans="1:14" ht="75">
      <c r="A2537" s="7" t="str">
        <f t="shared" si="4"/>
        <v>Stephen Wolf, New York NY</v>
      </c>
      <c r="B2537" s="11" t="s">
        <v>9297</v>
      </c>
      <c r="C2537" s="11" t="s">
        <v>1787</v>
      </c>
      <c r="D2537" s="52">
        <v>42487</v>
      </c>
      <c r="E2537" s="11" t="s">
        <v>512</v>
      </c>
      <c r="F2537" s="12"/>
      <c r="G2537" s="9" t="s">
        <v>27</v>
      </c>
      <c r="H2537" s="9" t="s">
        <v>9298</v>
      </c>
      <c r="I2537" s="9" t="s">
        <v>9222</v>
      </c>
      <c r="J2537" s="11" t="s">
        <v>8741</v>
      </c>
      <c r="K2537" s="10"/>
      <c r="L2537" s="13"/>
      <c r="M2537" s="13" t="s">
        <v>141</v>
      </c>
      <c r="N2537" s="30" t="str">
        <f t="shared" si="2"/>
        <v>Stephen_Wolf_Card.tif</v>
      </c>
    </row>
    <row r="2538" spans="1:14" ht="120">
      <c r="A2538" s="7" t="str">
        <f t="shared" si="4"/>
        <v>Stuff, New York NY</v>
      </c>
      <c r="B2538" s="11" t="s">
        <v>9299</v>
      </c>
      <c r="C2538" s="11" t="s">
        <v>1789</v>
      </c>
      <c r="D2538" s="52">
        <v>42487</v>
      </c>
      <c r="E2538" s="11" t="s">
        <v>512</v>
      </c>
      <c r="F2538" s="12"/>
      <c r="G2538" s="9" t="s">
        <v>29</v>
      </c>
      <c r="H2538" s="9" t="s">
        <v>9300</v>
      </c>
      <c r="I2538" s="9" t="s">
        <v>9301</v>
      </c>
      <c r="J2538" s="11" t="s">
        <v>8741</v>
      </c>
      <c r="K2538" s="10"/>
      <c r="L2538" s="13"/>
      <c r="M2538" s="13" t="s">
        <v>141</v>
      </c>
      <c r="N2538" s="30" t="str">
        <f t="shared" si="2"/>
        <v>Stuff_Card.tif</v>
      </c>
    </row>
    <row r="2539" spans="1:14" ht="60">
      <c r="A2539" s="7" t="str">
        <f t="shared" si="4"/>
        <v>Sue Morgenroth, New York NY</v>
      </c>
      <c r="B2539" s="11" t="s">
        <v>9302</v>
      </c>
      <c r="C2539" s="11" t="s">
        <v>1793</v>
      </c>
      <c r="D2539" s="52">
        <v>42487</v>
      </c>
      <c r="E2539" s="11" t="s">
        <v>512</v>
      </c>
      <c r="F2539" s="12"/>
      <c r="G2539" s="9" t="s">
        <v>27</v>
      </c>
      <c r="H2539" s="9" t="s">
        <v>9303</v>
      </c>
      <c r="I2539" s="9" t="s">
        <v>9304</v>
      </c>
      <c r="J2539" s="11" t="s">
        <v>8741</v>
      </c>
      <c r="K2539" s="10"/>
      <c r="L2539" s="13"/>
      <c r="M2539" s="13" t="s">
        <v>141</v>
      </c>
      <c r="N2539" s="30" t="str">
        <f t="shared" si="2"/>
        <v>Sue_Morgenroth_Card.tif</v>
      </c>
    </row>
    <row r="2540" spans="1:14" ht="135">
      <c r="A2540" s="7" t="str">
        <f t="shared" si="4"/>
        <v>Sunil Roopchand, New York NY</v>
      </c>
      <c r="B2540" s="11" t="s">
        <v>9305</v>
      </c>
      <c r="C2540" s="11" t="s">
        <v>1795</v>
      </c>
      <c r="D2540" s="52">
        <v>42487</v>
      </c>
      <c r="E2540" s="11" t="s">
        <v>512</v>
      </c>
      <c r="F2540" s="12"/>
      <c r="G2540" s="9" t="s">
        <v>27</v>
      </c>
      <c r="H2540" s="9" t="s">
        <v>9306</v>
      </c>
      <c r="I2540" s="9" t="s">
        <v>2633</v>
      </c>
      <c r="J2540" s="11" t="s">
        <v>8741</v>
      </c>
      <c r="K2540" s="10"/>
      <c r="L2540" s="13"/>
      <c r="M2540" s="13" t="s">
        <v>141</v>
      </c>
      <c r="N2540" s="30" t="str">
        <f t="shared" si="2"/>
        <v>Sunil_Roopchand_Card.tif</v>
      </c>
    </row>
    <row r="2541" spans="1:14" ht="75">
      <c r="A2541" s="7" t="str">
        <f t="shared" si="4"/>
        <v>Susan B Anthony, New York NY</v>
      </c>
      <c r="B2541" s="11" t="s">
        <v>9307</v>
      </c>
      <c r="C2541" s="11" t="s">
        <v>1799</v>
      </c>
      <c r="D2541" s="52">
        <v>42487</v>
      </c>
      <c r="E2541" s="11" t="s">
        <v>512</v>
      </c>
      <c r="F2541" s="12"/>
      <c r="G2541" s="9" t="s">
        <v>35</v>
      </c>
      <c r="H2541" s="9" t="s">
        <v>1800</v>
      </c>
      <c r="I2541" s="37"/>
      <c r="J2541" s="11" t="s">
        <v>8741</v>
      </c>
      <c r="K2541" s="10"/>
      <c r="L2541" s="13"/>
      <c r="M2541" s="13" t="s">
        <v>141</v>
      </c>
      <c r="N2541" s="30" t="str">
        <f t="shared" si="2"/>
        <v>Susan_B_Anthony_Card.tif</v>
      </c>
    </row>
    <row r="2542" spans="1:14" ht="75">
      <c r="A2542" s="7" t="str">
        <f t="shared" si="4"/>
        <v>Tarek, New York NY</v>
      </c>
      <c r="B2542" s="11" t="s">
        <v>9308</v>
      </c>
      <c r="C2542" s="11" t="s">
        <v>1801</v>
      </c>
      <c r="D2542" s="52">
        <v>42487</v>
      </c>
      <c r="E2542" s="11" t="s">
        <v>512</v>
      </c>
      <c r="F2542" s="12"/>
      <c r="G2542" s="9" t="s">
        <v>29</v>
      </c>
      <c r="H2542" s="9" t="s">
        <v>1802</v>
      </c>
      <c r="I2542" s="9" t="s">
        <v>9309</v>
      </c>
      <c r="J2542" s="11" t="s">
        <v>8741</v>
      </c>
      <c r="K2542" s="10"/>
      <c r="L2542" s="13"/>
      <c r="M2542" s="13" t="s">
        <v>141</v>
      </c>
      <c r="N2542" s="30" t="str">
        <f t="shared" si="2"/>
        <v>Tarek_Card.tif</v>
      </c>
    </row>
    <row r="2543" spans="1:14" ht="45">
      <c r="A2543" s="7" t="str">
        <f t="shared" si="4"/>
        <v>Teresa, New York NY</v>
      </c>
      <c r="B2543" s="11" t="s">
        <v>9310</v>
      </c>
      <c r="C2543" s="11" t="s">
        <v>1804</v>
      </c>
      <c r="D2543" s="52">
        <v>42487</v>
      </c>
      <c r="E2543" s="11" t="s">
        <v>512</v>
      </c>
      <c r="F2543" s="12"/>
      <c r="G2543" s="9" t="s">
        <v>53</v>
      </c>
      <c r="H2543" s="9" t="s">
        <v>1805</v>
      </c>
      <c r="I2543" s="9" t="s">
        <v>9311</v>
      </c>
      <c r="J2543" s="11" t="s">
        <v>8741</v>
      </c>
      <c r="K2543" s="10"/>
      <c r="L2543" s="13"/>
      <c r="M2543" s="13" t="s">
        <v>141</v>
      </c>
      <c r="N2543" s="30" t="str">
        <f t="shared" si="2"/>
        <v>Teresa_Card.tif</v>
      </c>
    </row>
    <row r="2544" spans="1:14" ht="60">
      <c r="A2544" s="7" t="str">
        <f t="shared" si="4"/>
        <v>Theo Chreves, New York NY</v>
      </c>
      <c r="B2544" s="11" t="s">
        <v>9312</v>
      </c>
      <c r="C2544" s="11" t="s">
        <v>1807</v>
      </c>
      <c r="D2544" s="52">
        <v>42487</v>
      </c>
      <c r="E2544" s="11" t="s">
        <v>512</v>
      </c>
      <c r="F2544" s="12"/>
      <c r="G2544" s="9" t="s">
        <v>29</v>
      </c>
      <c r="H2544" s="9" t="s">
        <v>9313</v>
      </c>
      <c r="I2544" s="9" t="s">
        <v>1469</v>
      </c>
      <c r="J2544" s="11" t="s">
        <v>8741</v>
      </c>
      <c r="K2544" s="10"/>
      <c r="L2544" s="13"/>
      <c r="M2544" s="13" t="s">
        <v>141</v>
      </c>
      <c r="N2544" s="30" t="str">
        <f t="shared" si="2"/>
        <v>Theo_Chreves_Card.tif</v>
      </c>
    </row>
    <row r="2545" spans="1:14" ht="90">
      <c r="A2545" s="7" t="str">
        <f t="shared" si="4"/>
        <v>Therese Pouzoulet, New York NY</v>
      </c>
      <c r="B2545" s="11" t="s">
        <v>9314</v>
      </c>
      <c r="C2545" s="11" t="s">
        <v>1809</v>
      </c>
      <c r="D2545" s="52">
        <v>42487</v>
      </c>
      <c r="E2545" s="11" t="s">
        <v>512</v>
      </c>
      <c r="F2545" s="9" t="s">
        <v>1812</v>
      </c>
      <c r="G2545" s="9" t="s">
        <v>4231</v>
      </c>
      <c r="H2545" s="9" t="s">
        <v>9315</v>
      </c>
      <c r="I2545" s="9" t="s">
        <v>1775</v>
      </c>
      <c r="J2545" s="11" t="s">
        <v>8741</v>
      </c>
      <c r="K2545" s="10"/>
      <c r="L2545" s="13"/>
      <c r="M2545" s="13" t="s">
        <v>141</v>
      </c>
      <c r="N2545" s="30" t="str">
        <f t="shared" si="2"/>
        <v>Therese_Pouzoulet_Card.tif</v>
      </c>
    </row>
    <row r="2546" spans="1:14" ht="60">
      <c r="A2546" s="7" t="str">
        <f t="shared" si="4"/>
        <v>Thiago and Mayara Morefra, New York NY</v>
      </c>
      <c r="B2546" s="11" t="s">
        <v>9316</v>
      </c>
      <c r="C2546" s="11" t="s">
        <v>1816</v>
      </c>
      <c r="D2546" s="52">
        <v>42487</v>
      </c>
      <c r="E2546" s="11" t="s">
        <v>512</v>
      </c>
      <c r="F2546" s="12"/>
      <c r="G2546" s="9" t="s">
        <v>27</v>
      </c>
      <c r="H2546" s="9" t="s">
        <v>9317</v>
      </c>
      <c r="I2546" s="9" t="s">
        <v>2633</v>
      </c>
      <c r="J2546" s="11" t="s">
        <v>8741</v>
      </c>
      <c r="K2546" s="10"/>
      <c r="L2546" s="13"/>
      <c r="M2546" s="13" t="s">
        <v>141</v>
      </c>
      <c r="N2546" s="30" t="str">
        <f t="shared" si="2"/>
        <v>Thiago_and_Mayara_Morefra_Card.tif</v>
      </c>
    </row>
    <row r="2547" spans="1:14" ht="150">
      <c r="A2547" s="7" t="str">
        <f t="shared" si="4"/>
        <v>Thomas D'Alessio, New York NY</v>
      </c>
      <c r="B2547" s="11" t="s">
        <v>9318</v>
      </c>
      <c r="C2547" s="11" t="s">
        <v>1819</v>
      </c>
      <c r="D2547" s="52">
        <v>42487</v>
      </c>
      <c r="E2547" s="11" t="s">
        <v>512</v>
      </c>
      <c r="F2547" s="12"/>
      <c r="G2547" s="9" t="s">
        <v>4631</v>
      </c>
      <c r="H2547" s="9" t="s">
        <v>9319</v>
      </c>
      <c r="I2547" s="9" t="s">
        <v>3182</v>
      </c>
      <c r="J2547" s="11" t="s">
        <v>8741</v>
      </c>
      <c r="K2547" s="10"/>
      <c r="L2547" s="13"/>
      <c r="M2547" s="13" t="s">
        <v>141</v>
      </c>
      <c r="N2547" s="30" t="str">
        <f t="shared" si="2"/>
        <v>Thomas_D'Alessio_Card.tif</v>
      </c>
    </row>
    <row r="2548" spans="1:14" ht="30">
      <c r="A2548" s="7" t="str">
        <f t="shared" si="4"/>
        <v>Tom Bruno, New York NY</v>
      </c>
      <c r="B2548" s="11" t="s">
        <v>9320</v>
      </c>
      <c r="C2548" s="11" t="s">
        <v>1822</v>
      </c>
      <c r="D2548" s="52">
        <v>42487</v>
      </c>
      <c r="E2548" s="11" t="s">
        <v>512</v>
      </c>
      <c r="F2548" s="9" t="s">
        <v>9321</v>
      </c>
      <c r="G2548" s="9" t="s">
        <v>51</v>
      </c>
      <c r="H2548" s="9" t="s">
        <v>9322</v>
      </c>
      <c r="I2548" s="9" t="s">
        <v>9323</v>
      </c>
      <c r="J2548" s="11" t="s">
        <v>8741</v>
      </c>
      <c r="K2548" s="10"/>
      <c r="L2548" s="13"/>
      <c r="M2548" s="13" t="s">
        <v>141</v>
      </c>
      <c r="N2548" s="30" t="str">
        <f t="shared" si="2"/>
        <v>Tom_Bruno_Card.tif</v>
      </c>
    </row>
    <row r="2549" spans="1:14" ht="45">
      <c r="A2549" s="7" t="str">
        <f t="shared" si="4"/>
        <v>Tony From NY, New York NY</v>
      </c>
      <c r="B2549" s="11" t="s">
        <v>9324</v>
      </c>
      <c r="C2549" s="11" t="s">
        <v>1826</v>
      </c>
      <c r="D2549" s="52">
        <v>42487</v>
      </c>
      <c r="E2549" s="11" t="s">
        <v>512</v>
      </c>
      <c r="F2549" s="9" t="s">
        <v>1863</v>
      </c>
      <c r="G2549" s="9" t="s">
        <v>4231</v>
      </c>
      <c r="H2549" s="9" t="s">
        <v>9325</v>
      </c>
      <c r="I2549" s="9" t="s">
        <v>5086</v>
      </c>
      <c r="J2549" s="11" t="s">
        <v>8741</v>
      </c>
      <c r="K2549" s="10"/>
      <c r="L2549" s="13"/>
      <c r="M2549" s="13" t="s">
        <v>141</v>
      </c>
      <c r="N2549" s="30" t="str">
        <f t="shared" si="2"/>
        <v>Tony_From_NY.tif</v>
      </c>
    </row>
    <row r="2550" spans="1:14" ht="210">
      <c r="A2550" s="7" t="str">
        <f t="shared" si="4"/>
        <v>Trent Rhodes, New York NY</v>
      </c>
      <c r="B2550" s="11" t="s">
        <v>9326</v>
      </c>
      <c r="C2550" s="11" t="s">
        <v>1829</v>
      </c>
      <c r="D2550" s="52">
        <v>42487</v>
      </c>
      <c r="E2550" s="11" t="s">
        <v>512</v>
      </c>
      <c r="F2550" s="12"/>
      <c r="G2550" s="9" t="s">
        <v>4231</v>
      </c>
      <c r="H2550" s="9" t="s">
        <v>9327</v>
      </c>
      <c r="I2550" s="9" t="s">
        <v>164</v>
      </c>
      <c r="J2550" s="11" t="s">
        <v>8741</v>
      </c>
      <c r="K2550" s="10"/>
      <c r="L2550" s="13"/>
      <c r="M2550" s="13" t="s">
        <v>141</v>
      </c>
      <c r="N2550" s="30" t="str">
        <f t="shared" si="2"/>
        <v>Trent_Rhodes_Card.tif</v>
      </c>
    </row>
    <row r="2551" spans="1:14" ht="30">
      <c r="A2551" s="7" t="str">
        <f t="shared" si="4"/>
        <v>V, New York NY</v>
      </c>
      <c r="B2551" s="11" t="s">
        <v>9328</v>
      </c>
      <c r="C2551" s="11" t="s">
        <v>1834</v>
      </c>
      <c r="D2551" s="52">
        <v>42487</v>
      </c>
      <c r="E2551" s="11" t="s">
        <v>512</v>
      </c>
      <c r="F2551" s="12"/>
      <c r="G2551" s="9" t="s">
        <v>35</v>
      </c>
      <c r="H2551" s="9" t="s">
        <v>9329</v>
      </c>
      <c r="I2551" s="37"/>
      <c r="J2551" s="11" t="s">
        <v>8741</v>
      </c>
      <c r="K2551" s="10"/>
      <c r="L2551" s="13"/>
      <c r="M2551" s="13" t="s">
        <v>141</v>
      </c>
      <c r="N2551" s="30" t="str">
        <f t="shared" si="2"/>
        <v>V_Card.tif</v>
      </c>
    </row>
    <row r="2552" spans="1:14" ht="105">
      <c r="A2552" s="7" t="str">
        <f t="shared" si="4"/>
        <v>Valerie Buth, New York NY</v>
      </c>
      <c r="B2552" s="11" t="s">
        <v>9330</v>
      </c>
      <c r="C2552" s="11" t="s">
        <v>1839</v>
      </c>
      <c r="D2552" s="52">
        <v>42487</v>
      </c>
      <c r="E2552" s="11" t="s">
        <v>512</v>
      </c>
      <c r="F2552" s="12"/>
      <c r="G2552" s="9" t="s">
        <v>27</v>
      </c>
      <c r="H2552" s="9" t="s">
        <v>9331</v>
      </c>
      <c r="I2552" s="9" t="s">
        <v>9332</v>
      </c>
      <c r="J2552" s="11" t="s">
        <v>8741</v>
      </c>
      <c r="K2552" s="10"/>
      <c r="L2552" s="13"/>
      <c r="M2552" s="13" t="s">
        <v>141</v>
      </c>
      <c r="N2552" s="30" t="str">
        <f t="shared" si="2"/>
        <v>Valerie_Buth_Card.tif</v>
      </c>
    </row>
    <row r="2553" spans="1:14" ht="60">
      <c r="A2553" s="7" t="str">
        <f t="shared" si="4"/>
        <v>Van Doan, New York NY</v>
      </c>
      <c r="B2553" s="11" t="s">
        <v>9333</v>
      </c>
      <c r="C2553" s="11" t="s">
        <v>1842</v>
      </c>
      <c r="D2553" s="52">
        <v>42487</v>
      </c>
      <c r="E2553" s="11" t="s">
        <v>512</v>
      </c>
      <c r="F2553" s="12"/>
      <c r="G2553" s="9" t="s">
        <v>27</v>
      </c>
      <c r="H2553" s="9" t="s">
        <v>1845</v>
      </c>
      <c r="I2553" s="9" t="s">
        <v>9334</v>
      </c>
      <c r="J2553" s="11" t="s">
        <v>8741</v>
      </c>
      <c r="K2553" s="10"/>
      <c r="L2553" s="13"/>
      <c r="M2553" s="13" t="s">
        <v>141</v>
      </c>
      <c r="N2553" s="30" t="str">
        <f t="shared" si="2"/>
        <v>Van_Doan_Card.tif</v>
      </c>
    </row>
    <row r="2554" spans="1:14" ht="180">
      <c r="A2554" s="7" t="str">
        <f t="shared" si="4"/>
        <v>Vasily Grogol, New York NY</v>
      </c>
      <c r="B2554" s="11" t="s">
        <v>9335</v>
      </c>
      <c r="C2554" s="11" t="s">
        <v>1850</v>
      </c>
      <c r="D2554" s="52">
        <v>42487</v>
      </c>
      <c r="E2554" s="11" t="s">
        <v>512</v>
      </c>
      <c r="F2554" s="9" t="s">
        <v>9336</v>
      </c>
      <c r="G2554" s="9" t="s">
        <v>9337</v>
      </c>
      <c r="H2554" s="9" t="s">
        <v>1853</v>
      </c>
      <c r="I2554" s="9" t="s">
        <v>187</v>
      </c>
      <c r="J2554" s="11" t="s">
        <v>8741</v>
      </c>
      <c r="K2554" s="10"/>
      <c r="L2554" s="13"/>
      <c r="M2554" s="13" t="s">
        <v>141</v>
      </c>
      <c r="N2554" s="30" t="str">
        <f t="shared" si="2"/>
        <v>Vasily_Grogol_Card.tif</v>
      </c>
    </row>
    <row r="2555" spans="1:14" ht="195">
      <c r="A2555" s="7" t="str">
        <f t="shared" si="4"/>
        <v>Veronica Seda Perez, New York NY</v>
      </c>
      <c r="B2555" s="11" t="s">
        <v>9338</v>
      </c>
      <c r="C2555" s="11" t="s">
        <v>1858</v>
      </c>
      <c r="D2555" s="52">
        <v>42487</v>
      </c>
      <c r="E2555" s="11" t="s">
        <v>512</v>
      </c>
      <c r="F2555" s="12"/>
      <c r="G2555" s="9" t="s">
        <v>35</v>
      </c>
      <c r="H2555" s="9" t="s">
        <v>9339</v>
      </c>
      <c r="I2555" s="9" t="s">
        <v>3209</v>
      </c>
      <c r="J2555" s="11" t="s">
        <v>8741</v>
      </c>
      <c r="K2555" s="10"/>
      <c r="L2555" s="13"/>
      <c r="M2555" s="13" t="s">
        <v>141</v>
      </c>
      <c r="N2555" s="30" t="str">
        <f t="shared" si="2"/>
        <v>Veronica_Seda_Perez_Card.tif</v>
      </c>
    </row>
    <row r="2556" spans="1:14" ht="240">
      <c r="A2556" s="7" t="str">
        <f t="shared" si="4"/>
        <v>Victor Djangmah, New York NY</v>
      </c>
      <c r="B2556" s="11" t="s">
        <v>9340</v>
      </c>
      <c r="C2556" s="11" t="s">
        <v>1866</v>
      </c>
      <c r="D2556" s="52">
        <v>42487</v>
      </c>
      <c r="E2556" s="11" t="s">
        <v>512</v>
      </c>
      <c r="F2556" s="12"/>
      <c r="G2556" s="9" t="s">
        <v>35</v>
      </c>
      <c r="H2556" s="9" t="s">
        <v>9341</v>
      </c>
      <c r="I2556" s="9" t="s">
        <v>9342</v>
      </c>
      <c r="J2556" s="11" t="s">
        <v>8741</v>
      </c>
      <c r="K2556" s="10"/>
      <c r="L2556" s="13"/>
      <c r="M2556" s="13" t="s">
        <v>141</v>
      </c>
      <c r="N2556" s="30" t="str">
        <f t="shared" si="2"/>
        <v>Victor_Djangmah_Card.tif</v>
      </c>
    </row>
    <row r="2557" spans="1:14" ht="60">
      <c r="A2557" s="7" t="str">
        <f t="shared" si="4"/>
        <v>Victoria Arm, New York NY</v>
      </c>
      <c r="B2557" s="11" t="s">
        <v>9343</v>
      </c>
      <c r="C2557" s="11" t="s">
        <v>1872</v>
      </c>
      <c r="D2557" s="52">
        <v>42487</v>
      </c>
      <c r="E2557" s="11" t="s">
        <v>512</v>
      </c>
      <c r="F2557" s="12"/>
      <c r="G2557" s="9" t="s">
        <v>27</v>
      </c>
      <c r="H2557" s="9" t="s">
        <v>1876</v>
      </c>
      <c r="I2557" s="9" t="s">
        <v>690</v>
      </c>
      <c r="J2557" s="11" t="s">
        <v>8741</v>
      </c>
      <c r="K2557" s="10"/>
      <c r="L2557" s="13"/>
      <c r="M2557" s="13" t="s">
        <v>141</v>
      </c>
      <c r="N2557" s="30" t="str">
        <f t="shared" si="2"/>
        <v>Victoria_Arm_Card.tif</v>
      </c>
    </row>
    <row r="2558" spans="1:14" ht="105">
      <c r="A2558" s="7" t="str">
        <f t="shared" si="4"/>
        <v>Vikas Phansalkar, New York NY</v>
      </c>
      <c r="B2558" s="11" t="s">
        <v>9344</v>
      </c>
      <c r="C2558" s="11" t="s">
        <v>1879</v>
      </c>
      <c r="D2558" s="52">
        <v>42487</v>
      </c>
      <c r="E2558" s="11" t="s">
        <v>512</v>
      </c>
      <c r="F2558" s="12"/>
      <c r="G2558" s="9" t="s">
        <v>4231</v>
      </c>
      <c r="H2558" s="9" t="s">
        <v>9345</v>
      </c>
      <c r="I2558" s="9" t="s">
        <v>239</v>
      </c>
      <c r="J2558" s="11" t="s">
        <v>8741</v>
      </c>
      <c r="K2558" s="10"/>
      <c r="L2558" s="13"/>
      <c r="M2558" s="13" t="s">
        <v>141</v>
      </c>
      <c r="N2558" s="30" t="str">
        <f t="shared" si="2"/>
        <v>Vikas_Phansalkar_Card.tif</v>
      </c>
    </row>
    <row r="2559" spans="1:14" ht="30">
      <c r="A2559" s="7" t="str">
        <f t="shared" si="4"/>
        <v>Virginia C, New York NY</v>
      </c>
      <c r="B2559" s="11" t="s">
        <v>9346</v>
      </c>
      <c r="C2559" s="11" t="s">
        <v>1884</v>
      </c>
      <c r="D2559" s="52">
        <v>42487</v>
      </c>
      <c r="E2559" s="11" t="s">
        <v>512</v>
      </c>
      <c r="F2559" s="12"/>
      <c r="G2559" s="9" t="s">
        <v>35</v>
      </c>
      <c r="H2559" s="9" t="s">
        <v>9347</v>
      </c>
      <c r="I2559" s="9" t="s">
        <v>2633</v>
      </c>
      <c r="J2559" s="11" t="s">
        <v>8741</v>
      </c>
      <c r="K2559" s="10"/>
      <c r="L2559" s="13"/>
      <c r="M2559" s="13" t="s">
        <v>141</v>
      </c>
      <c r="N2559" s="30" t="str">
        <f t="shared" si="2"/>
        <v>Virginia_C_Card.tif</v>
      </c>
    </row>
    <row r="2560" spans="1:14" ht="135">
      <c r="A2560" s="7" t="str">
        <f t="shared" si="4"/>
        <v>Will Vith, New York NY</v>
      </c>
      <c r="B2560" s="11" t="s">
        <v>9348</v>
      </c>
      <c r="C2560" s="11" t="s">
        <v>1888</v>
      </c>
      <c r="D2560" s="52">
        <v>42487</v>
      </c>
      <c r="E2560" s="11" t="s">
        <v>512</v>
      </c>
      <c r="F2560" s="12"/>
      <c r="G2560" s="9" t="s">
        <v>35</v>
      </c>
      <c r="H2560" s="9" t="s">
        <v>9349</v>
      </c>
      <c r="I2560" s="9" t="s">
        <v>2633</v>
      </c>
      <c r="J2560" s="11" t="s">
        <v>8741</v>
      </c>
      <c r="K2560" s="10"/>
      <c r="L2560" s="13"/>
      <c r="M2560" s="13" t="s">
        <v>141</v>
      </c>
      <c r="N2560" s="30" t="str">
        <f t="shared" si="2"/>
        <v>Will_Vith_Card.tif</v>
      </c>
    </row>
    <row r="2561" spans="1:14" ht="75">
      <c r="A2561" s="7" t="str">
        <f t="shared" si="4"/>
        <v>Worried Canadian, New York NY</v>
      </c>
      <c r="B2561" s="11" t="s">
        <v>9350</v>
      </c>
      <c r="C2561" s="11" t="s">
        <v>1893</v>
      </c>
      <c r="D2561" s="52">
        <v>42487</v>
      </c>
      <c r="E2561" s="11" t="s">
        <v>512</v>
      </c>
      <c r="F2561" s="12"/>
      <c r="G2561" s="9" t="s">
        <v>30</v>
      </c>
      <c r="H2561" s="9" t="s">
        <v>1894</v>
      </c>
      <c r="I2561" s="9" t="s">
        <v>164</v>
      </c>
      <c r="J2561" s="11" t="s">
        <v>8741</v>
      </c>
      <c r="K2561" s="10"/>
      <c r="L2561" s="13"/>
      <c r="M2561" s="13" t="s">
        <v>141</v>
      </c>
      <c r="N2561" s="30" t="str">
        <f t="shared" si="2"/>
        <v>Worried_Canadian_Card.tif</v>
      </c>
    </row>
    <row r="2562" spans="1:14" ht="135">
      <c r="A2562" s="7" t="str">
        <f t="shared" si="4"/>
        <v>Yasmin Kaikobad, New York NY</v>
      </c>
      <c r="B2562" s="11" t="s">
        <v>9351</v>
      </c>
      <c r="C2562" s="11" t="s">
        <v>1898</v>
      </c>
      <c r="D2562" s="52">
        <v>42487</v>
      </c>
      <c r="E2562" s="11" t="s">
        <v>512</v>
      </c>
      <c r="F2562" s="12"/>
      <c r="G2562" s="9" t="s">
        <v>27</v>
      </c>
      <c r="H2562" s="9" t="s">
        <v>9352</v>
      </c>
      <c r="I2562" s="9" t="s">
        <v>2633</v>
      </c>
      <c r="J2562" s="11" t="s">
        <v>8741</v>
      </c>
      <c r="K2562" s="10"/>
      <c r="L2562" s="13"/>
      <c r="M2562" s="13" t="s">
        <v>141</v>
      </c>
      <c r="N2562" s="30" t="str">
        <f t="shared" si="2"/>
        <v>Yasmin_Kaikobad_Card.tif</v>
      </c>
    </row>
    <row r="2563" spans="1:14" ht="90">
      <c r="A2563" s="7" t="str">
        <f t="shared" si="4"/>
        <v>Yazmeen Mjalli, New York NY</v>
      </c>
      <c r="B2563" s="11" t="s">
        <v>9353</v>
      </c>
      <c r="C2563" s="11" t="s">
        <v>1904</v>
      </c>
      <c r="D2563" s="52">
        <v>42487</v>
      </c>
      <c r="E2563" s="11" t="s">
        <v>512</v>
      </c>
      <c r="F2563" s="12"/>
      <c r="G2563" s="9" t="s">
        <v>27</v>
      </c>
      <c r="H2563" s="9" t="s">
        <v>9354</v>
      </c>
      <c r="I2563" s="9" t="s">
        <v>567</v>
      </c>
      <c r="J2563" s="11" t="s">
        <v>8741</v>
      </c>
      <c r="K2563" s="10"/>
      <c r="L2563" s="13"/>
      <c r="M2563" s="13" t="s">
        <v>141</v>
      </c>
      <c r="N2563" s="30" t="str">
        <f t="shared" si="2"/>
        <v>Yazmeen_Mjalli_Card.tif</v>
      </c>
    </row>
    <row r="2564" spans="1:14" ht="75">
      <c r="A2564" s="7" t="str">
        <f t="shared" si="4"/>
        <v>Zoe Sucato, New York NY</v>
      </c>
      <c r="B2564" s="11" t="s">
        <v>9355</v>
      </c>
      <c r="C2564" s="11" t="s">
        <v>1907</v>
      </c>
      <c r="D2564" s="52">
        <v>42487</v>
      </c>
      <c r="E2564" s="11" t="s">
        <v>512</v>
      </c>
      <c r="F2564" s="12"/>
      <c r="G2564" s="9" t="s">
        <v>53</v>
      </c>
      <c r="H2564" s="9" t="s">
        <v>9356</v>
      </c>
      <c r="I2564" s="9" t="s">
        <v>1688</v>
      </c>
      <c r="J2564" s="11" t="s">
        <v>8741</v>
      </c>
      <c r="K2564" s="10"/>
      <c r="L2564" s="13"/>
      <c r="M2564" s="13" t="s">
        <v>141</v>
      </c>
      <c r="N2564" s="30" t="str">
        <f t="shared" si="2"/>
        <v>Zoe_Sucato_Card.tif</v>
      </c>
    </row>
    <row r="2565" spans="1:14" ht="60">
      <c r="A2565" s="7" t="str">
        <f t="shared" si="4"/>
        <v xml:space="preserve">Yadira Rosario, </v>
      </c>
      <c r="B2565" s="7" t="s">
        <v>9357</v>
      </c>
      <c r="C2565" s="7" t="s">
        <v>9358</v>
      </c>
      <c r="D2565" s="12"/>
      <c r="E2565" s="10"/>
      <c r="F2565" s="9" t="s">
        <v>2436</v>
      </c>
      <c r="G2565" s="9" t="s">
        <v>33</v>
      </c>
      <c r="H2565" s="9" t="s">
        <v>9359</v>
      </c>
      <c r="I2565" s="9" t="s">
        <v>64</v>
      </c>
      <c r="J2565" s="25" t="s">
        <v>2003</v>
      </c>
      <c r="K2565" s="10"/>
      <c r="L2565" s="13"/>
      <c r="M2565" s="13" t="s">
        <v>141</v>
      </c>
      <c r="N2565" s="13" t="str">
        <f t="shared" si="2"/>
        <v>yadira_rosario_card.tif</v>
      </c>
    </row>
    <row r="2566" spans="1:14">
      <c r="A2566" s="61"/>
      <c r="B2566" s="35"/>
      <c r="C2566" s="35"/>
      <c r="D2566" s="62"/>
      <c r="E2566" s="35"/>
      <c r="F2566" s="63"/>
      <c r="G2566" s="19"/>
      <c r="H2566" s="19"/>
      <c r="I2566" s="19"/>
      <c r="J2566" s="35"/>
      <c r="K2566" s="46"/>
      <c r="L2566" s="57"/>
      <c r="M2566" s="57"/>
      <c r="N2566" s="57"/>
    </row>
    <row r="2567" spans="1:14">
      <c r="A2567" s="61"/>
      <c r="B2567" s="35"/>
      <c r="C2567" s="35"/>
      <c r="D2567" s="62"/>
      <c r="E2567" s="35"/>
      <c r="F2567" s="63"/>
      <c r="G2567" s="19"/>
      <c r="H2567" s="19"/>
      <c r="I2567" s="19"/>
      <c r="J2567" s="35"/>
      <c r="K2567" s="46"/>
      <c r="L2567" s="57"/>
      <c r="M2567" s="57"/>
      <c r="N2567" s="57"/>
    </row>
    <row r="2568" spans="1:14">
      <c r="A2568" s="61"/>
      <c r="B2568" s="35"/>
      <c r="C2568" s="35"/>
      <c r="D2568" s="62"/>
      <c r="E2568" s="35"/>
      <c r="F2568" s="63"/>
      <c r="G2568" s="19"/>
      <c r="H2568" s="19"/>
      <c r="I2568" s="19"/>
      <c r="J2568" s="35"/>
      <c r="K2568" s="46"/>
      <c r="L2568" s="57"/>
      <c r="M2568" s="57"/>
      <c r="N2568" s="57"/>
    </row>
    <row r="2569" spans="1:14">
      <c r="A2569" s="61"/>
      <c r="B2569" s="35"/>
      <c r="C2569" s="35"/>
      <c r="D2569" s="62"/>
      <c r="E2569" s="35"/>
      <c r="F2569" s="63"/>
      <c r="G2569" s="19"/>
      <c r="H2569" s="19"/>
      <c r="I2569" s="19"/>
      <c r="J2569" s="35"/>
      <c r="K2569" s="46"/>
      <c r="L2569" s="57"/>
      <c r="M2569" s="57"/>
      <c r="N2569" s="57"/>
    </row>
    <row r="2570" spans="1:14">
      <c r="A2570" s="61"/>
      <c r="B2570" s="35"/>
      <c r="C2570" s="35"/>
      <c r="D2570" s="62"/>
      <c r="E2570" s="35"/>
      <c r="F2570" s="63"/>
      <c r="G2570" s="19"/>
      <c r="H2570" s="19"/>
      <c r="I2570" s="19"/>
      <c r="J2570" s="35"/>
      <c r="K2570" s="46"/>
      <c r="L2570" s="57"/>
      <c r="M2570" s="57"/>
      <c r="N2570" s="57"/>
    </row>
  </sheetData>
  <conditionalFormatting sqref="A432:N432">
    <cfRule type="notContainsBlanks" dxfId="0" priority="1">
      <formula>LEN(TRIM(A432))&gt;0</formula>
    </cfRule>
  </conditionalFormatting>
  <hyperlinks>
    <hyperlink ref="C196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Set</vt:lpstr>
      <vt:lpstr>Recipients - ONLY USE THESE!</vt:lpstr>
      <vt:lpstr>Keywords - MUST BE COPIED EXACT</vt:lpstr>
      <vt:lpstr>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Biggers</dc:creator>
  <cp:lastModifiedBy>Brown Biggers</cp:lastModifiedBy>
  <dcterms:created xsi:type="dcterms:W3CDTF">2017-07-24T13:30:31Z</dcterms:created>
  <dcterms:modified xsi:type="dcterms:W3CDTF">2017-07-24T14:26:59Z</dcterms:modified>
</cp:coreProperties>
</file>