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sheet" sheetId="1" r:id="rId3"/>
    <sheet state="visible" name="New Customer(M)" sheetId="2" r:id="rId4"/>
    <sheet state="visible" name="Edit&amp;Delete Customer" sheetId="3" r:id="rId5"/>
    <sheet state="visible" name="New Account (M)" sheetId="4" r:id="rId6"/>
    <sheet state="visible" name="Edit&amp;Delete Account" sheetId="5" r:id="rId7"/>
    <sheet state="visible" name="Mini StatementCustomized" sheetId="6" r:id="rId8"/>
    <sheet state="visible" name="BalanceEnquiry" sheetId="7" r:id="rId9"/>
    <sheet state="hidden" name="FundTransfer" sheetId="8" r:id="rId10"/>
    <sheet state="hidden" name="BalenceEnquiry" sheetId="9" r:id="rId11"/>
    <sheet state="hidden" name="Inter Bank Fund  Transfer" sheetId="10" r:id="rId12"/>
    <sheet state="hidden" name="Change  password" sheetId="11" r:id="rId13"/>
  </sheets>
  <definedNames>
    <definedName hidden="1" localSheetId="1" name="_xlnm._FilterDatabase">'New Customer(M)'!$A$1:$G$48</definedName>
    <definedName hidden="1" localSheetId="2" name="_xlnm._FilterDatabase">'Edit&amp;Delete Customer'!$A$1:$G$49</definedName>
    <definedName hidden="1" localSheetId="3" name="_xlnm._FilterDatabase">'New Account (M)'!$A$1:$G$12</definedName>
    <definedName hidden="1" localSheetId="4" name="_xlnm._FilterDatabase">'Edit&amp;Delete Account'!$A$1:$H$24</definedName>
    <definedName hidden="1" localSheetId="5" name="_xlnm._FilterDatabase">'Mini StatementCustomized'!$A$1:$H$25</definedName>
  </definedNames>
  <calcPr/>
</workbook>
</file>

<file path=xl/sharedStrings.xml><?xml version="1.0" encoding="utf-8"?>
<sst xmlns="http://schemas.openxmlformats.org/spreadsheetml/2006/main" count="1222" uniqueCount="631">
  <si>
    <t>Version #</t>
  </si>
  <si>
    <t>By</t>
  </si>
  <si>
    <t>Description</t>
  </si>
  <si>
    <t>Anastasiia</t>
  </si>
  <si>
    <t>Initial Draft</t>
  </si>
  <si>
    <t>Added Test Steps and Test Data</t>
  </si>
  <si>
    <t>Test case executed on v1 of website. Test result updated.</t>
  </si>
  <si>
    <t>-Changed Amount lower limit field to Minimum Transaction Value as per SRS version 2
-Deleted test cases EA7 to EA16 in Edit Account as per changes in the SRS_v2.
-Deleted Test Cases EC5, EC6, EC7, EC9 as per changes in module Edit Customer in SRS_v2.</t>
  </si>
  <si>
    <t>Retesting done on v2 of website. Test result updated.</t>
  </si>
  <si>
    <t>Test Case</t>
  </si>
  <si>
    <t>Test Scenario</t>
  </si>
  <si>
    <t>Test Cases</t>
  </si>
  <si>
    <t>Test Steps</t>
  </si>
  <si>
    <t>Test Data</t>
  </si>
  <si>
    <t>Expected Result</t>
  </si>
  <si>
    <t>Pass/Fail</t>
  </si>
  <si>
    <t>Bug report №</t>
  </si>
  <si>
    <t>NC1</t>
  </si>
  <si>
    <t>Verify Name Field</t>
  </si>
  <si>
    <t>Enter correct name</t>
  </si>
  <si>
    <t>1) Enter a correct name in NAME Field
2) Press TAB and move to next Field</t>
  </si>
  <si>
    <t>name "john"</t>
  </si>
  <si>
    <t>Name is correct, no error message is shown</t>
  </si>
  <si>
    <t>Passed</t>
  </si>
  <si>
    <t>NC2</t>
  </si>
  <si>
    <t>Name cannot be empty</t>
  </si>
  <si>
    <t>1) Do not enter a value in NAME Field
2) Press TAB and move to next Field</t>
  </si>
  <si>
    <t>An error message "Customer name must not be blank" must shown</t>
  </si>
  <si>
    <t>NC3</t>
  </si>
  <si>
    <t>Numbers in name are not allowed</t>
  </si>
  <si>
    <t>1) Enter numbers in NAME Field
2) Press TAB and move to next Field</t>
  </si>
  <si>
    <t>name: "123john"</t>
  </si>
  <si>
    <t>An error message "Numbers are not allowed" must shown</t>
  </si>
  <si>
    <t>NC4</t>
  </si>
  <si>
    <t>Special characters in name are not allowed</t>
  </si>
  <si>
    <t>1) Enter special characters in NAME Field
2) Press TAB and move to next Field</t>
  </si>
  <si>
    <t>name: "$$john"</t>
  </si>
  <si>
    <t>An error message "Special characters are not allowed" must shown</t>
  </si>
  <si>
    <t>NC5</t>
  </si>
  <si>
    <t>First character of name cannot have space</t>
  </si>
  <si>
    <t>1) Enter name with space as a first character in NAME Field
2) Press TAB and move to next Field</t>
  </si>
  <si>
    <t>name: " john"</t>
  </si>
  <si>
    <t>An error message "First character cannot have space" must shown</t>
  </si>
  <si>
    <t>NC6</t>
  </si>
  <si>
    <t xml:space="preserve">Verify Gender </t>
  </si>
  <si>
    <t>Choose one gender</t>
  </si>
  <si>
    <t>1) Choose one gender in Gender Field
2) Press TAB and move to next Field</t>
  </si>
  <si>
    <t>Gender is correct, no error message</t>
  </si>
  <si>
    <t>NC7</t>
  </si>
  <si>
    <t>Impossible to choose both genders</t>
  </si>
  <si>
    <t>1) Choose both genders in Gender Field
2) Press TAB and move to next Field</t>
  </si>
  <si>
    <t>Impossible to choose two options</t>
  </si>
  <si>
    <t>NC8</t>
  </si>
  <si>
    <t>Verify date of birth</t>
  </si>
  <si>
    <t>Enter correct date of birth</t>
  </si>
  <si>
    <t>1) Enter correct date in date of birth Field
2) Press TAB and move to next Field</t>
  </si>
  <si>
    <t>date: "09/23/1992"</t>
  </si>
  <si>
    <t>date is correct, no error message</t>
  </si>
  <si>
    <t>NC9</t>
  </si>
  <si>
    <t>Date of birth cannot be empty</t>
  </si>
  <si>
    <t>1) Do not enter a value in date of birth Field
2) Press TAB and move to next Field</t>
  </si>
  <si>
    <t>An error message "Date of birth must not be blank" must shown</t>
  </si>
  <si>
    <t>NC10</t>
  </si>
  <si>
    <t xml:space="preserve">Impossible to enter letters or characters </t>
  </si>
  <si>
    <t>1) Enter a letters/special characters in date of birth Field
2) Press TAB and move to next Field</t>
  </si>
  <si>
    <t>date: "aa/aa/aaaa"
date: "$$/$$/$$$$"</t>
  </si>
  <si>
    <t>Impossible to enter letters or characters  in field</t>
  </si>
  <si>
    <t>NC11</t>
  </si>
  <si>
    <t>Verify Address Field</t>
  </si>
  <si>
    <t>Enter correct address</t>
  </si>
  <si>
    <t>1) Enter a correct address in Address Field
2) Press TAB and move to next Field</t>
  </si>
  <si>
    <t>address "4023 address"</t>
  </si>
  <si>
    <t>Address is correct, no error message</t>
  </si>
  <si>
    <t>NC12</t>
  </si>
  <si>
    <t>Address cannot be empty</t>
  </si>
  <si>
    <t>1) Do not enter a value in Address Field
2) Press TAB and move to next Field</t>
  </si>
  <si>
    <t>An error message "Address Field must not be blank" must shown</t>
  </si>
  <si>
    <t>NC13</t>
  </si>
  <si>
    <t>First character of address can not have space</t>
  </si>
  <si>
    <t>1) Enter address with space as a first character in Address Field
2) Press TAB and move to next Field</t>
  </si>
  <si>
    <t>address: " address street"</t>
  </si>
  <si>
    <t>NC14</t>
  </si>
  <si>
    <t>Special characters in address are not allowed</t>
  </si>
  <si>
    <t>1) Enter special characters in Address Field
2) Press TAB and move to next Field</t>
  </si>
  <si>
    <t>address: "$$$$street"</t>
  </si>
  <si>
    <t>NC15</t>
  </si>
  <si>
    <t>Verify City Field</t>
  </si>
  <si>
    <t>Enter correct city without spaces</t>
  </si>
  <si>
    <t>1) Enter a correct city without spaces in City Field
2) Press TAB and move to next Field</t>
  </si>
  <si>
    <t>city: "Paris"</t>
  </si>
  <si>
    <t>City is correct, no error message</t>
  </si>
  <si>
    <t>NC16</t>
  </si>
  <si>
    <t>Enter correct city with space</t>
  </si>
  <si>
    <t>1) Enter a correct city with space in City Field
2) Press TAB and move to next Field</t>
  </si>
  <si>
    <t>city: "New york"</t>
  </si>
  <si>
    <t>NC17</t>
  </si>
  <si>
    <t>Special character in city are not allowed</t>
  </si>
  <si>
    <t>1) Enter special characters in City Field
2) Press TAB and move to next Field</t>
  </si>
  <si>
    <t>city: "$$$$city"</t>
  </si>
  <si>
    <t>NC18</t>
  </si>
  <si>
    <t>City cannot be empty</t>
  </si>
  <si>
    <t>1) Do not enter a value in City Field
2) Press TAB and move to next Field</t>
  </si>
  <si>
    <t>An error message "City Field must not be blank" must shown</t>
  </si>
  <si>
    <t>NC19</t>
  </si>
  <si>
    <t>Numbers in city are not allowed</t>
  </si>
  <si>
    <t>1) Enter numbers in City Field
2) Press TAB and move to next Field</t>
  </si>
  <si>
    <t>city: "1234city"</t>
  </si>
  <si>
    <t>NC20</t>
  </si>
  <si>
    <t>First character in city can not have space</t>
  </si>
  <si>
    <t>1) Enter city with space as a first character in City Field
2) Press TAB and move to next Field</t>
  </si>
  <si>
    <t>city: " city"</t>
  </si>
  <si>
    <t>NC21</t>
  </si>
  <si>
    <t>Verify State Field</t>
  </si>
  <si>
    <t>Enter correct state</t>
  </si>
  <si>
    <t>1) Enter a correct state in State Field
2) Press TAB and move to next Field</t>
  </si>
  <si>
    <t>state: "Alabama"</t>
  </si>
  <si>
    <t>State is correct, no error message</t>
  </si>
  <si>
    <t>NC22</t>
  </si>
  <si>
    <t>Numbers in state are not allowed</t>
  </si>
  <si>
    <t>1) Enter numbers in State Field
2) Press TAB and move to next Field</t>
  </si>
  <si>
    <t>state: "1234state"</t>
  </si>
  <si>
    <t>NC23</t>
  </si>
  <si>
    <t>State cannot be empty</t>
  </si>
  <si>
    <t>1) Do not enter a value in State Field
2) Press TAB and move to next Field</t>
  </si>
  <si>
    <t>An error message "State Field must not be blank" must shown</t>
  </si>
  <si>
    <t>NC24</t>
  </si>
  <si>
    <t>Special characters in state are not allowed</t>
  </si>
  <si>
    <t>1) Enter special characters in State Field
2) Press TAB and move to next Field</t>
  </si>
  <si>
    <t>state: "$$state"</t>
  </si>
  <si>
    <t>NC25</t>
  </si>
  <si>
    <t>First character in city cannot have space</t>
  </si>
  <si>
    <t>1) Enter state with space as a first character in State Field
2) Press TAB and move to next Field</t>
  </si>
  <si>
    <t>state: " state"</t>
  </si>
  <si>
    <t>NC26</t>
  </si>
  <si>
    <t>Verify Pin Field</t>
  </si>
  <si>
    <t>Input valid PIN (6 digits)</t>
  </si>
  <si>
    <t>1) Enter a valid PIN in PIN Field
2) Press TAB and move to next Field</t>
  </si>
  <si>
    <t>PIN: "123456"</t>
  </si>
  <si>
    <t>PIN is correct, no error message</t>
  </si>
  <si>
    <t>NC27</t>
  </si>
  <si>
    <t>Characters in PIN are not allowed</t>
  </si>
  <si>
    <t>1) Enter characters in PIN Field
2) Press TAB and move to next Field</t>
  </si>
  <si>
    <t>PIN: "123+45"</t>
  </si>
  <si>
    <t>NC28</t>
  </si>
  <si>
    <t>PIN cannot be empty</t>
  </si>
  <si>
    <t>1) Do not enter a value in PIN Field
2) Press TAB and move to next Field</t>
  </si>
  <si>
    <t>An error message "PIN Field must not be blank" must shown</t>
  </si>
  <si>
    <t>NC29</t>
  </si>
  <si>
    <t>Special characters in PIN are not allowed</t>
  </si>
  <si>
    <t>1) Enter special characters in PIN Field
2) Press TAB and move to next Field</t>
  </si>
  <si>
    <t>PIN: "$$$123"</t>
  </si>
  <si>
    <t>NC30</t>
  </si>
  <si>
    <t>First character in PIN can not have space</t>
  </si>
  <si>
    <t>1) Enter PIN with space as a first character in PIN Field
2) Press TAB and move to next Field</t>
  </si>
  <si>
    <t>PIN: " 12345"</t>
  </si>
  <si>
    <t>NC31</t>
  </si>
  <si>
    <t>Letters in PIN are not allowed</t>
  </si>
  <si>
    <t>1) Enter letters in PIN Field
2) Press TAB and move to next Field</t>
  </si>
  <si>
    <t>PIN: "abc123456"</t>
  </si>
  <si>
    <t>An error message "Letters are not allowed" must shown</t>
  </si>
  <si>
    <t>NC32</t>
  </si>
  <si>
    <t>Enter 5 digits in PIN Field</t>
  </si>
  <si>
    <t>1) Enter 5 digits in PIN Field
2) Press TAB and move to next Field</t>
  </si>
  <si>
    <t>PIN: "12345"</t>
  </si>
  <si>
    <t>An error message "PIN Code must have 6 Digits" must shown</t>
  </si>
  <si>
    <t>NC33</t>
  </si>
  <si>
    <t>Enter 7 digits in PIN Field</t>
  </si>
  <si>
    <t>1) Enter 7 digits in PIN Field
2) Press TAB and move to next Field</t>
  </si>
  <si>
    <t>PIN: "1234567"</t>
  </si>
  <si>
    <t>NC34</t>
  </si>
  <si>
    <t>Input PIN with space inside</t>
  </si>
  <si>
    <t>1) Enter  PIN with a space in PIN Field
2) Press TAB and move to next Field</t>
  </si>
  <si>
    <t>PIN: "123 45"</t>
  </si>
  <si>
    <t>An error message "PIN cannot have space" must be shown</t>
  </si>
  <si>
    <t>NC35</t>
  </si>
  <si>
    <t>Verify Telephone Number Field</t>
  </si>
  <si>
    <t>Input a valid Telephone Number</t>
  </si>
  <si>
    <t>1) Enter a valid Telephone Number in Telephone Number Field
2) Press TAB and move to next Field</t>
  </si>
  <si>
    <t>Telephone Number: "14155550132"</t>
  </si>
  <si>
    <t>Telephone Number is correct, no error message</t>
  </si>
  <si>
    <t>NC36</t>
  </si>
  <si>
    <t>Telephone Number cannot be empty</t>
  </si>
  <si>
    <t>1) Do not enter a value in Telephone Number Field
2) Press TAB and move to next Field</t>
  </si>
  <si>
    <t>An error message "Telephone Number Field must not be blank" must shown</t>
  </si>
  <si>
    <t>NC37</t>
  </si>
  <si>
    <t>Special character in Telephone Number are not allowed</t>
  </si>
  <si>
    <t>1) Enter special characters in Telephone Number Field
2) Press TAB and move to next Field</t>
  </si>
  <si>
    <t>Telephone Number: "$$$14155550132"</t>
  </si>
  <si>
    <t>NC38</t>
  </si>
  <si>
    <t>Character in Telephone Number are not allowed</t>
  </si>
  <si>
    <t>1) Enter characters in Telephone Number Field
2) Press TAB and move to next Field</t>
  </si>
  <si>
    <t>Telephone Number: "141555+50132"</t>
  </si>
  <si>
    <t>An error message "Characters are not allowed" must shown</t>
  </si>
  <si>
    <t>NC39</t>
  </si>
  <si>
    <t>Input letters in Telephone Number Field</t>
  </si>
  <si>
    <t>1) Enter letters of in Telephone Number Field
2) Press TAB and move to next Field</t>
  </si>
  <si>
    <t>Telephone Number: "abc14155550132"</t>
  </si>
  <si>
    <t>NC40</t>
  </si>
  <si>
    <t>Input Telephone with a space inside</t>
  </si>
  <si>
    <t>1) Enter number with a space Telephone Number Field
2) Press TAB and move to next Field</t>
  </si>
  <si>
    <t>Telephone Number: "1415 5550132"</t>
  </si>
  <si>
    <t>An error message "Telephone cannot have be space" must be shown</t>
  </si>
  <si>
    <t>Failed</t>
  </si>
  <si>
    <t>NB-17</t>
  </si>
  <si>
    <t>Will be fixed in next version</t>
  </si>
  <si>
    <t>NC41</t>
  </si>
  <si>
    <t>Verify Email ID Field</t>
  </si>
  <si>
    <t>Input a valid Email ID</t>
  </si>
  <si>
    <t>1) Enter a valid Email ID in Email ID Field
2) Press TAB and move to next Field</t>
  </si>
  <si>
    <t>Email ID: "email@mail.com"</t>
  </si>
  <si>
    <t>Email ID is correct, no error message</t>
  </si>
  <si>
    <t>NC42</t>
  </si>
  <si>
    <t>Email ID cannot be empty</t>
  </si>
  <si>
    <t>1) Do not enter a value in Email ID Field
2) Press TAB and move to next Field</t>
  </si>
  <si>
    <t>An error message "Email ID Field must not be blank" must shown</t>
  </si>
  <si>
    <t>NC43</t>
  </si>
  <si>
    <t>Input Email ID without @ character</t>
  </si>
  <si>
    <t>1) Enter Email ID without @ character in Email ID Field
2) Press TAB and move to next Field</t>
  </si>
  <si>
    <t>Email ID: "emailmail.com"</t>
  </si>
  <si>
    <t>An error message "Email ID is not valid" must shown</t>
  </si>
  <si>
    <t>NC44</t>
  </si>
  <si>
    <t>Input Email ID with two @ character</t>
  </si>
  <si>
    <t>1) Enter Email ID with two @ character in Email ID Field
2) Press TAB and move to next Field</t>
  </si>
  <si>
    <t>Email ID: "email@@mail.com"</t>
  </si>
  <si>
    <t>NC45</t>
  </si>
  <si>
    <t>Input Email ID without domain name</t>
  </si>
  <si>
    <t>1) Enter Email ID without domain name in Email ID Field
2) Press TAB and move to next Field</t>
  </si>
  <si>
    <t>Email ID: "email@ma"</t>
  </si>
  <si>
    <t>NC46</t>
  </si>
  <si>
    <t>Input Email ID without username</t>
  </si>
  <si>
    <t>1) Enter Email ID without username in Email ID Field
2) Press TAB and move to next Field</t>
  </si>
  <si>
    <t>Email ID: "@mail.com"</t>
  </si>
  <si>
    <t>NC47</t>
  </si>
  <si>
    <t>Verify Field Labels</t>
  </si>
  <si>
    <t>Check all Fields name(Label) are as documented in SRS for all modules</t>
  </si>
  <si>
    <t>Cross check Field names with that in SRS</t>
  </si>
  <si>
    <t>Field names in SRS and system should match</t>
  </si>
  <si>
    <t>Bug report</t>
  </si>
  <si>
    <t>EC1</t>
  </si>
  <si>
    <t>Edit Customer form</t>
  </si>
  <si>
    <t>Enter valid customer ID to open Edit Customer form</t>
  </si>
  <si>
    <t>1) Enter correct customer ID from database 
2) Press Submit</t>
  </si>
  <si>
    <t>Edit Customer form must be open</t>
  </si>
  <si>
    <t>PASSED</t>
  </si>
  <si>
    <t>EC2</t>
  </si>
  <si>
    <t>Verify Customer ID</t>
  </si>
  <si>
    <t>Customer ID cannot be empty</t>
  </si>
  <si>
    <t xml:space="preserve"> Do not enter a value in Customer ID Field
</t>
  </si>
  <si>
    <t>An error message "Customer ID must not be blank" must shown</t>
  </si>
  <si>
    <t>EC3</t>
  </si>
  <si>
    <t>Characters in Customer ID are not allowed</t>
  </si>
  <si>
    <t xml:space="preserve">Enter characters in Customer ID Field
</t>
  </si>
  <si>
    <t>id: "++123"</t>
  </si>
  <si>
    <t>EC4</t>
  </si>
  <si>
    <t>Special characters in Customer ID are not allowed</t>
  </si>
  <si>
    <t xml:space="preserve">Enter special characters in Customer ID Field
</t>
  </si>
  <si>
    <t>id: "&amp;&amp;123"</t>
  </si>
  <si>
    <t>EC5</t>
  </si>
  <si>
    <t>First character of Customer ID cannot have space</t>
  </si>
  <si>
    <t xml:space="preserve">Enter Customer ID with space as a first character in Customer ID Field
</t>
  </si>
  <si>
    <t>id: " 123"</t>
  </si>
  <si>
    <t>EC6</t>
  </si>
  <si>
    <t>Form after submitting Edit Customer</t>
  </si>
  <si>
    <t>Check the Edit Customer form after submitting valid Customer ID</t>
  </si>
  <si>
    <t>1) Enter correct customer ID from database 
2) Press Submit
3) Check the content of Edit Customer form</t>
  </si>
  <si>
    <t xml:space="preserve">Edit customer form must content: Customer Name, Gender, Date of Birth, Address, City, State, PIN, Telephone Number, Email Id </t>
  </si>
  <si>
    <t>EC7</t>
  </si>
  <si>
    <t>Available fields for edit in Edit Customer form</t>
  </si>
  <si>
    <t>Check the fields which are available for editing</t>
  </si>
  <si>
    <t>1) Enter correct customer ID from database 
2) Press Submit
3) Check the fields which are available for editing</t>
  </si>
  <si>
    <t>A manager can edit details like address, email , telephone of a customer.</t>
  </si>
  <si>
    <t>EC8</t>
  </si>
  <si>
    <t>Enter valid address</t>
  </si>
  <si>
    <t>1) Enter a valid address in Address Field
2) Press TAB and move to next Field</t>
  </si>
  <si>
    <t>address "1923 address"</t>
  </si>
  <si>
    <t>EC9</t>
  </si>
  <si>
    <t>EC10</t>
  </si>
  <si>
    <t>address: " edit address street"</t>
  </si>
  <si>
    <t>EC11</t>
  </si>
  <si>
    <t>address: "$$$$adstreet"</t>
  </si>
  <si>
    <t>EC12</t>
  </si>
  <si>
    <t>Enter valid city</t>
  </si>
  <si>
    <t>1) Enter a valid city in City Field
2) Press TAB and move to next Field</t>
  </si>
  <si>
    <t>city: "Chicago"</t>
  </si>
  <si>
    <t>EC13</t>
  </si>
  <si>
    <t>1) Enter special characters in CityField
2) Press TAB and move to next Field</t>
  </si>
  <si>
    <t>city: "$$$editcity"</t>
  </si>
  <si>
    <t>EC14</t>
  </si>
  <si>
    <t>EC15</t>
  </si>
  <si>
    <t>city: "1234editcity"</t>
  </si>
  <si>
    <t>EC16</t>
  </si>
  <si>
    <t>city: " editcity"</t>
  </si>
  <si>
    <t>EC17</t>
  </si>
  <si>
    <t>Enter valid state</t>
  </si>
  <si>
    <t>1) Enter a valid state in State Field
2) Press TAB and move to next Field</t>
  </si>
  <si>
    <t>state: "Illinois"</t>
  </si>
  <si>
    <t>EC18</t>
  </si>
  <si>
    <t>state: "123edstate"</t>
  </si>
  <si>
    <t>EC19</t>
  </si>
  <si>
    <t>EC20</t>
  </si>
  <si>
    <t>state: "$$edstate"</t>
  </si>
  <si>
    <t>EC21</t>
  </si>
  <si>
    <t>state: " editstate"</t>
  </si>
  <si>
    <t>EC22</t>
  </si>
  <si>
    <t>Enter valid PIN (6 digits)</t>
  </si>
  <si>
    <t>PIN: "789123"</t>
  </si>
  <si>
    <t>EC24</t>
  </si>
  <si>
    <t>EC27</t>
  </si>
  <si>
    <t>PIN: "$$$789123"</t>
  </si>
  <si>
    <t>EC28</t>
  </si>
  <si>
    <t>PIN: " 789123"</t>
  </si>
  <si>
    <t>EC29</t>
  </si>
  <si>
    <t>PIN: "abc789123"</t>
  </si>
  <si>
    <t>EC30</t>
  </si>
  <si>
    <t>Enter a negavite digits in PIN Field</t>
  </si>
  <si>
    <t>1) Enter negative digits in PIN Field
2) Press TAB and move to next Field</t>
  </si>
  <si>
    <t>PIN: "-789123"</t>
  </si>
  <si>
    <t>An error message "PIN code is not valid" must shown</t>
  </si>
  <si>
    <t>EC31</t>
  </si>
  <si>
    <t>PIN: "78912"</t>
  </si>
  <si>
    <t>EC32</t>
  </si>
  <si>
    <t>PIN: "7891234"</t>
  </si>
  <si>
    <t>EC33</t>
  </si>
  <si>
    <t>Enter PIN with space inside</t>
  </si>
  <si>
    <t>1) Enter PIN with a space in PIN Field
2) Press TAB and move to next Field</t>
  </si>
  <si>
    <t>PIN: "7891 34"</t>
  </si>
  <si>
    <t>An error message "PIN cannot have a space" must shown</t>
  </si>
  <si>
    <t>EC34</t>
  </si>
  <si>
    <t>Enter a valid Telephone Number</t>
  </si>
  <si>
    <t>Telephone Number: "17855590123"</t>
  </si>
  <si>
    <t>EC35</t>
  </si>
  <si>
    <t>EC36</t>
  </si>
  <si>
    <t>Telephone Number: "$$$17855590123"</t>
  </si>
  <si>
    <t>EC37</t>
  </si>
  <si>
    <t>Telephone Number: "178555+90123"</t>
  </si>
  <si>
    <t>EC38</t>
  </si>
  <si>
    <t>First character in Telephone Number can not have space</t>
  </si>
  <si>
    <t>1) Enter Telephone Number with space as a first character in Telephone Number Field
2) Press TAB and move to next Field</t>
  </si>
  <si>
    <t>Telephone Number: " 17855590123"</t>
  </si>
  <si>
    <t>EC39</t>
  </si>
  <si>
    <t>Enter a valid Email ID</t>
  </si>
  <si>
    <t>Email ID: "newemail@mail.com"</t>
  </si>
  <si>
    <t>EC40</t>
  </si>
  <si>
    <t>EC41</t>
  </si>
  <si>
    <t>First character in Email ID can not have space</t>
  </si>
  <si>
    <t>1) Enter Email ID with space as a first character in Email ID Field
2) Press TAB and move to next Field</t>
  </si>
  <si>
    <t>Email ID: " newemail@mail.com"</t>
  </si>
  <si>
    <t>EC42</t>
  </si>
  <si>
    <t>Enter Email ID without @ character</t>
  </si>
  <si>
    <r>
      <rPr>
        <rFont val="Droid Sans"/>
        <sz val="10.0"/>
      </rPr>
      <t>Email ID: "</t>
    </r>
    <r>
      <rPr>
        <rFont val="Droid Sans"/>
        <color rgb="FF000000"/>
        <sz val="10.0"/>
      </rPr>
      <t>newemailmail.com</t>
    </r>
    <r>
      <rPr>
        <rFont val="Droid Sans"/>
        <sz val="10.0"/>
      </rPr>
      <t>"</t>
    </r>
  </si>
  <si>
    <t>EC43</t>
  </si>
  <si>
    <t>Enter Email ID with two @ character</t>
  </si>
  <si>
    <t>Email ID: "newemail@@mail.com"</t>
  </si>
  <si>
    <t>EC44</t>
  </si>
  <si>
    <t>Enter Email ID without domain name</t>
  </si>
  <si>
    <t>Email ID: "newemail@ma"</t>
  </si>
  <si>
    <t>EC45</t>
  </si>
  <si>
    <t>Enter Email ID without username</t>
  </si>
  <si>
    <t>EC46</t>
  </si>
  <si>
    <t>DC1</t>
  </si>
  <si>
    <t>Delete Customer form</t>
  </si>
  <si>
    <t xml:space="preserve">Enter valid customer ID without active current/saving accounts </t>
  </si>
  <si>
    <t>Customer deleted successfully</t>
  </si>
  <si>
    <t>DC2</t>
  </si>
  <si>
    <t>1) Do not enter a value in Customer ID Field
2) Press Submit</t>
  </si>
  <si>
    <t>DC3</t>
  </si>
  <si>
    <t>1) Enter characters in Customer ID Field
2) Press Submit</t>
  </si>
  <si>
    <t>ID: "+"</t>
  </si>
  <si>
    <t>DC4</t>
  </si>
  <si>
    <t>1) Enter special characters in Customer ID Field
2) Press Submit</t>
  </si>
  <si>
    <t>ID: "&amp;&amp;"</t>
  </si>
  <si>
    <t>DC5</t>
  </si>
  <si>
    <t>1) Enter Customer ID with space as a first character in Customer ID Field
2) Press Submit</t>
  </si>
  <si>
    <t>ID: " 1"</t>
  </si>
  <si>
    <t>NA1</t>
  </si>
  <si>
    <t xml:space="preserve">Enter valid customer ID </t>
  </si>
  <si>
    <t>1) Enter valid customer ID from database 
2) Press TAB and move to next Field</t>
  </si>
  <si>
    <t>ID: "1"</t>
  </si>
  <si>
    <t>Customer ID is correct, no error message</t>
  </si>
  <si>
    <t>NA2</t>
  </si>
  <si>
    <t>1) Do not enter a value in Customer ID Field
2) Press TAB and move to next Field</t>
  </si>
  <si>
    <t>NA3</t>
  </si>
  <si>
    <t>1) Enter special characters in Customer ID Field
2) Press TAB and move to next Field</t>
  </si>
  <si>
    <t>ID: "1%"</t>
  </si>
  <si>
    <t>NA4</t>
  </si>
  <si>
    <t>1) Enter Customer ID with space as a first character in Customer ID Field
2) Press TAB and move to next Field</t>
  </si>
  <si>
    <t>NA5</t>
  </si>
  <si>
    <t>Verify Initial deposit</t>
  </si>
  <si>
    <t>Enter valid Initial deposit amount</t>
  </si>
  <si>
    <t>1) Enter valid amount in Initial deposit Field
2) Press TAB and move to next Field</t>
  </si>
  <si>
    <t>Initial deposit: "1000"</t>
  </si>
  <si>
    <t>Initial deposit is correct, no error message</t>
  </si>
  <si>
    <t>NA6</t>
  </si>
  <si>
    <t>Initial deposit field cannot be empty</t>
  </si>
  <si>
    <t>1) Do not enter a value in Initial deposit Field
2) Press TAB and move to next Field</t>
  </si>
  <si>
    <t>An error message "Initial deposit must not be blank" must shown</t>
  </si>
  <si>
    <t>NA7</t>
  </si>
  <si>
    <t>Special characters in Initial deposit are not allowed</t>
  </si>
  <si>
    <t>1) Enter special characters in Initial deposit Field
2) Press TAB and move to next Field</t>
  </si>
  <si>
    <t>Initial deposit: "%1000"</t>
  </si>
  <si>
    <t>NA8</t>
  </si>
  <si>
    <t>First character of Initial deposit cannot have space</t>
  </si>
  <si>
    <t>1) Enter Initial deposit with space as a first character in Initial deposit Field
2) Press TAB and move to next Field</t>
  </si>
  <si>
    <t>Initial deposit: " 1000"</t>
  </si>
  <si>
    <t>NA9</t>
  </si>
  <si>
    <t>Letters in Initial deposit are not allowed</t>
  </si>
  <si>
    <t>1) Enter letters in Initial deposit Field
2) Press TAB and move to next Field</t>
  </si>
  <si>
    <t>Initial deposit: "abc1000"</t>
  </si>
  <si>
    <t>NA10</t>
  </si>
  <si>
    <t>Enter zero Initial deposit</t>
  </si>
  <si>
    <t>1) Enter zero in Initial deposit Field
2) Press TAB and move to next Field</t>
  </si>
  <si>
    <t>Initial deposit: "0"</t>
  </si>
  <si>
    <t>An error message "Initial deposit is not valid" must shown</t>
  </si>
  <si>
    <t>NA11</t>
  </si>
  <si>
    <t>Enter a negavite digits in Initial deposit Field</t>
  </si>
  <si>
    <t>1) Enter negative digits in Initial deposit Field
2) Press TAB and move to next Field</t>
  </si>
  <si>
    <t>Initial deposit: "-1000"</t>
  </si>
  <si>
    <t>EA1</t>
  </si>
  <si>
    <t>Edit Account form</t>
  </si>
  <si>
    <t>Enter valid Account number to open Edit Account form</t>
  </si>
  <si>
    <t>1) Enter correct Account number 
2) Press Submit</t>
  </si>
  <si>
    <t>"1"</t>
  </si>
  <si>
    <t>Edit Account form must be open</t>
  </si>
  <si>
    <t>EA2</t>
  </si>
  <si>
    <t>Verify Account number</t>
  </si>
  <si>
    <t>Account number cannot be empty</t>
  </si>
  <si>
    <t xml:space="preserve">Do not enter a value in Account number Field
</t>
  </si>
  <si>
    <t>An error message "Account number must not be blank" must shown</t>
  </si>
  <si>
    <t>EA3</t>
  </si>
  <si>
    <t>Characters in Account number are not allowed</t>
  </si>
  <si>
    <t xml:space="preserve">Enter characters in Account number Field
</t>
  </si>
  <si>
    <t>"+1"</t>
  </si>
  <si>
    <t>EA4</t>
  </si>
  <si>
    <t>Special characters in Account number are not allowed</t>
  </si>
  <si>
    <t xml:space="preserve">Enter special characters in Account number Field
</t>
  </si>
  <si>
    <t>"&amp;&amp;1"</t>
  </si>
  <si>
    <t>EA5</t>
  </si>
  <si>
    <t>First character of Account number cannot have space</t>
  </si>
  <si>
    <t xml:space="preserve">Enter Account number with space as a first character in Account number Field
</t>
  </si>
  <si>
    <t>" 1"</t>
  </si>
  <si>
    <t>EA6</t>
  </si>
  <si>
    <t>Form after submitting Edit Account</t>
  </si>
  <si>
    <t>Check the Edit Account form after submitting valid Account number</t>
  </si>
  <si>
    <t>1) Enter correct Account number from database 
2) Press Submit
3) Check the content of Edit Account form</t>
  </si>
  <si>
    <t xml:space="preserve">Edit Account form must content: Customer Id, Account Type, Balance </t>
  </si>
  <si>
    <t>EA7</t>
  </si>
  <si>
    <t>EA8</t>
  </si>
  <si>
    <t>EA9</t>
  </si>
  <si>
    <t>1) Enter characters in Customer ID Field
2) Press TAB and move to next Field</t>
  </si>
  <si>
    <t>EA10</t>
  </si>
  <si>
    <t>EA11</t>
  </si>
  <si>
    <t>EA12</t>
  </si>
  <si>
    <t>Verify Balance</t>
  </si>
  <si>
    <t>Enter valid Balance  amount</t>
  </si>
  <si>
    <t>1) Enter valid amount in Balance  Field
2) Press TAB and move to next Field</t>
  </si>
  <si>
    <t>Balance: "1000"</t>
  </si>
  <si>
    <t>Balance  is correct, no error message</t>
  </si>
  <si>
    <t>EA13</t>
  </si>
  <si>
    <t>Balance field cannot be empty</t>
  </si>
  <si>
    <t>1) Do not enter a value in Balance Field
2) Press TAB and move to next Field</t>
  </si>
  <si>
    <t>An error message "Balance  must not be blank" must shown</t>
  </si>
  <si>
    <t>EA14</t>
  </si>
  <si>
    <t>Characters in Balance are not allowed</t>
  </si>
  <si>
    <t>1) Enter characters in Balance Field
2) Press TAB and move to next Field</t>
  </si>
  <si>
    <t>Balance: "+1000"</t>
  </si>
  <si>
    <t>EA15</t>
  </si>
  <si>
    <t>Special characters in Balance  are not allowed</t>
  </si>
  <si>
    <t>1) Enter special characters in Balance Field
2) Press TAB and move to next Field</t>
  </si>
  <si>
    <t>Balance : "%1000"</t>
  </si>
  <si>
    <t>EA16</t>
  </si>
  <si>
    <t>First character of Balance  cannot have space</t>
  </si>
  <si>
    <t>1) Enter Initial deposit with space as a first character in Balance Field
2) Press TAB and move to next Field</t>
  </si>
  <si>
    <t>Balance : " 1000"</t>
  </si>
  <si>
    <t>EA17</t>
  </si>
  <si>
    <t>Letters in Balance  are not allowed</t>
  </si>
  <si>
    <t>1) Enter letters in Balance Field
2) Press TAB and move to next Field</t>
  </si>
  <si>
    <t>Balance : "abc1000"</t>
  </si>
  <si>
    <t>EA18</t>
  </si>
  <si>
    <t>Balance: "0"</t>
  </si>
  <si>
    <t>An error message "Balance is not valid" must shown</t>
  </si>
  <si>
    <t>EA19</t>
  </si>
  <si>
    <t>Balance: "-1000"</t>
  </si>
  <si>
    <t>DA1</t>
  </si>
  <si>
    <t>Delete Account form</t>
  </si>
  <si>
    <t>Enter valid Account number</t>
  </si>
  <si>
    <t>1) Enter correct Account number from database 
2) Press Submit</t>
  </si>
  <si>
    <t>Account deleted successfully</t>
  </si>
  <si>
    <t>DA2</t>
  </si>
  <si>
    <t>Verify account number</t>
  </si>
  <si>
    <t>1) Do not enter a value in Account number Field
2) Press Submit</t>
  </si>
  <si>
    <t>DA3</t>
  </si>
  <si>
    <t>1) Enter characters in Account number Field
2) Press Submit</t>
  </si>
  <si>
    <t>DA4</t>
  </si>
  <si>
    <t>1) Enter special characters in Account number Field
2) Press Submit</t>
  </si>
  <si>
    <t>MS1</t>
  </si>
  <si>
    <t>MS2</t>
  </si>
  <si>
    <t>Enter characters in Account number Field</t>
  </si>
  <si>
    <t>MS3</t>
  </si>
  <si>
    <t>MS4</t>
  </si>
  <si>
    <t>Letters in Account number are not allowed</t>
  </si>
  <si>
    <t xml:space="preserve">Enter letters in Account number Field
</t>
  </si>
  <si>
    <t>"ac1"</t>
  </si>
  <si>
    <t>CS1</t>
  </si>
  <si>
    <t>1) Do not enter a value in Account number Field
2) Press TAB and move to next Field</t>
  </si>
  <si>
    <t>CS2</t>
  </si>
  <si>
    <t>1) Enter characters in Account number Field
2) Press TAB and move to next Field</t>
  </si>
  <si>
    <t>CS3</t>
  </si>
  <si>
    <t>1) Enter special characters in Account number Field
2) Press TAB and move to next Field</t>
  </si>
  <si>
    <t>CS4</t>
  </si>
  <si>
    <t>Verify From Date</t>
  </si>
  <si>
    <t>Enter valid date</t>
  </si>
  <si>
    <t>1) Enter valid From Date Field
2) Press TAB and move to next Field</t>
  </si>
  <si>
    <t>From date is correct, no error message</t>
  </si>
  <si>
    <t>Verify To Date</t>
  </si>
  <si>
    <t>1) Enter valid To Date Field
2) Press TAB and move to next Field</t>
  </si>
  <si>
    <t>CS5</t>
  </si>
  <si>
    <t>Verify Amount Lower Limit</t>
  </si>
  <si>
    <t>Enter valid Amount</t>
  </si>
  <si>
    <t>1) Enter valid Amount Lower Limit Field
2) Press TAB and move to next Field</t>
  </si>
  <si>
    <t>"600"</t>
  </si>
  <si>
    <t>correct, no error message</t>
  </si>
  <si>
    <t>CS6</t>
  </si>
  <si>
    <t>Amount cannot be empty</t>
  </si>
  <si>
    <t>1) Do not enter a value in Amount Lower Limit Field
2) Press TAB and move to next Field</t>
  </si>
  <si>
    <t>An error message "Amount Lower Limit must not be blank" must shown</t>
  </si>
  <si>
    <t>CS7</t>
  </si>
  <si>
    <t>Characters in Amount are not allowed</t>
  </si>
  <si>
    <t>1) Enter characters in Amount Lower Limit Field
2) Press TAB and move to next Field</t>
  </si>
  <si>
    <t>"+600"</t>
  </si>
  <si>
    <t>CS8</t>
  </si>
  <si>
    <t>Special characters in Amount are not allowed</t>
  </si>
  <si>
    <t>1) Enter special characters in Amount Lower Limit Field
2) Press TAB and move to next Field</t>
  </si>
  <si>
    <t>"&amp;&amp;600"</t>
  </si>
  <si>
    <t>CS9</t>
  </si>
  <si>
    <t>Verify Number of Transaction</t>
  </si>
  <si>
    <t>Enter valid Number of transaction</t>
  </si>
  <si>
    <t>1) Enter valid Number Field
2) Press TAB and move to next Field</t>
  </si>
  <si>
    <t>CS10</t>
  </si>
  <si>
    <t>Number of Transaction cannot be empty</t>
  </si>
  <si>
    <t>1) Do not enter a value in Number of Transaction Field
2) Press TAB and move to next Field</t>
  </si>
  <si>
    <t>An error message "Number of Transaction must not be blank" must shown</t>
  </si>
  <si>
    <t>CS11</t>
  </si>
  <si>
    <t>Characters in Number of Transaction are not allowed</t>
  </si>
  <si>
    <t>1) Enter characters in Number of Transaction Field
2) Press TAB and move to next Field</t>
  </si>
  <si>
    <t>CS12</t>
  </si>
  <si>
    <t>Special characters in Number of Transaction are not allowed</t>
  </si>
  <si>
    <t>1) Enter special characters in Number of Transaction Field
2) Press TAB and move to next Field</t>
  </si>
  <si>
    <t>"&amp;1"</t>
  </si>
  <si>
    <t>BE1</t>
  </si>
  <si>
    <t>An error message "Account Number must not be blank" must be shown</t>
  </si>
  <si>
    <t>BE2</t>
  </si>
  <si>
    <t>Account number must be numeric</t>
  </si>
  <si>
    <t>1) Enter Character value in Account number Field</t>
  </si>
  <si>
    <t>1234
Acc123</t>
  </si>
  <si>
    <t>An error message "Characters are not allowed" must be shown</t>
  </si>
  <si>
    <t>BE3</t>
  </si>
  <si>
    <t>Account number cannot have special character</t>
  </si>
  <si>
    <t>1) Enter Special Character In Account number Field</t>
  </si>
  <si>
    <t>123!@#
!@#</t>
  </si>
  <si>
    <t>An error message "Special characters are not allowed" must be shown</t>
  </si>
  <si>
    <t>SR#</t>
  </si>
  <si>
    <t>Actual Result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</si>
  <si>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</si>
  <si>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</si>
  <si>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</si>
  <si>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</si>
  <si>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</si>
  <si>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</si>
  <si>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</si>
  <si>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</si>
  <si>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</si>
  <si>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</si>
  <si>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</si>
  <si>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</si>
  <si>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</si>
  <si>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</si>
  <si>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</si>
  <si>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</si>
  <si>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</si>
  <si>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</si>
  <si>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</si>
  <si>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</si>
  <si>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</si>
  <si>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</si>
  <si>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</si>
  <si>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</si>
  <si>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</si>
  <si>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</si>
  <si>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</si>
  <si>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</si>
  <si>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</si>
  <si>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</si>
  <si>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</si>
  <si>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An error message "Account number cannot be empty" must be shown</t>
  </si>
  <si>
    <t>An error message "Account number must be numeric" must be shown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</si>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</sst>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1">
    <font>
      <sz val="10.0"/>
      <color rgb="FF000000"/>
      <name val="Arial"/>
    </font>
    <font>
      <b/>
      <name val="Verdana"/>
    </font>
    <font/>
    <font>
      <name val="Verdana"/>
    </font>
    <font>
      <b/>
      <sz val="10.0"/>
      <name val="Droid Sans"/>
    </font>
    <font>
      <sz val="10.0"/>
      <name val="Droid Sans"/>
    </font>
    <font>
      <name val="Droid Sans"/>
    </font>
    <font>
      <color rgb="FF000000"/>
      <name val="Droid Sans"/>
    </font>
    <font>
      <u/>
      <sz val="10.0"/>
      <color rgb="FF0000FF"/>
      <name val="Droid Sans"/>
    </font>
    <font>
      <b/>
      <sz val="10.0"/>
      <color rgb="FFFFFFFF"/>
      <name val="Droid Sans"/>
    </font>
    <font>
      <sz val="10.0"/>
      <name val="Verdana"/>
    </font>
  </fonts>
  <fills count="10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shrinkToFit="0" wrapText="1"/>
    </xf>
    <xf borderId="4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wrapText="1"/>
    </xf>
    <xf borderId="1" fillId="3" fontId="4" numFmtId="0" xfId="0" applyAlignment="1" applyBorder="1" applyFill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4" fontId="6" numFmtId="0" xfId="0" applyAlignment="1" applyFill="1" applyFont="1">
      <alignment shrinkToFit="0" vertical="center" wrapText="1"/>
    </xf>
    <xf borderId="1" fillId="5" fontId="5" numFmtId="0" xfId="0" applyAlignment="1" applyBorder="1" applyFill="1" applyFont="1">
      <alignment horizontal="center" readingOrder="0" shrinkToFit="0" vertical="center" wrapText="1"/>
    </xf>
    <xf borderId="1" fillId="5" fontId="5" numFmtId="0" xfId="0" applyAlignment="1" applyBorder="1" applyFont="1">
      <alignment readingOrder="0" shrinkToFit="0" vertical="center" wrapText="1"/>
    </xf>
    <xf borderId="1" fillId="5" fontId="5" numFmtId="0" xfId="0" applyAlignment="1" applyBorder="1" applyFont="1">
      <alignment readingOrder="0" shrinkToFit="0" vertical="center" wrapText="1"/>
    </xf>
    <xf borderId="1" fillId="5" fontId="5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5" numFmtId="49" xfId="0" applyAlignment="1" applyBorder="1" applyFont="1" applyNumberFormat="1">
      <alignment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5" numFmtId="49" xfId="0" applyAlignment="1" applyBorder="1" applyFont="1" applyNumberFormat="1">
      <alignment shrinkToFit="0" vertical="center" wrapText="1"/>
    </xf>
    <xf borderId="1" fillId="5" fontId="5" numFmtId="49" xfId="0" applyAlignment="1" applyBorder="1" applyFont="1" applyNumberFormat="1">
      <alignment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0" fillId="4" fontId="6" numFmtId="0" xfId="0" applyAlignment="1" applyFont="1">
      <alignment readingOrder="0" shrinkToFit="0" vertical="center" wrapText="1"/>
    </xf>
    <xf borderId="1" fillId="0" fontId="5" numFmtId="49" xfId="0" applyAlignment="1" applyBorder="1" applyFont="1" applyNumberFormat="1">
      <alignment readingOrder="0" shrinkToFit="0" vertical="center" wrapText="1"/>
    </xf>
    <xf borderId="1" fillId="5" fontId="5" numFmtId="49" xfId="0" applyAlignment="1" applyBorder="1" applyFont="1" applyNumberForma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4" fontId="5" numFmtId="0" xfId="0" applyAlignment="1" applyFont="1">
      <alignment readingOrder="0" shrinkToFit="0" vertical="center" wrapText="1"/>
    </xf>
    <xf borderId="0" fillId="4" fontId="9" numFmtId="0" xfId="0" applyAlignment="1" applyFont="1">
      <alignment horizontal="center" shrinkToFit="0" vertical="center" wrapText="1"/>
    </xf>
    <xf borderId="0" fillId="4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6" fontId="4" numFmtId="0" xfId="0" applyAlignment="1" applyBorder="1" applyFill="1" applyFont="1">
      <alignment horizontal="center" readingOrder="0" shrinkToFit="0" vertical="center" wrapText="1"/>
    </xf>
    <xf borderId="1" fillId="6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7" fontId="5" numFmtId="0" xfId="0" applyAlignment="1" applyBorder="1" applyFill="1" applyFont="1">
      <alignment horizontal="center" readingOrder="0" shrinkToFit="0" vertical="center" wrapText="1"/>
    </xf>
    <xf borderId="1" fillId="7" fontId="5" numFmtId="0" xfId="0" applyAlignment="1" applyBorder="1" applyFont="1">
      <alignment readingOrder="0" shrinkToFit="0" vertical="center" wrapText="1"/>
    </xf>
    <xf borderId="1" fillId="7" fontId="5" numFmtId="0" xfId="0" applyAlignment="1" applyBorder="1" applyFont="1">
      <alignment shrinkToFit="0" vertical="center" wrapText="1"/>
    </xf>
    <xf borderId="1" fillId="7" fontId="2" numFmtId="0" xfId="0" applyAlignment="1" applyBorder="1" applyFont="1">
      <alignment readingOrder="0" shrinkToFit="0" vertical="center" wrapText="1"/>
    </xf>
    <xf borderId="1" fillId="7" fontId="5" numFmtId="49" xfId="0" applyAlignment="1" applyBorder="1" applyFont="1" applyNumberFormat="1">
      <alignment readingOrder="0" shrinkToFit="0" vertical="center" wrapText="1"/>
    </xf>
    <xf borderId="1" fillId="7" fontId="7" numFmtId="0" xfId="0" applyAlignment="1" applyBorder="1" applyFont="1">
      <alignment horizontal="left" readingOrder="0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49" xfId="0" applyAlignment="1" applyBorder="1" applyFont="1" applyNumberFormat="1">
      <alignment readingOrder="0" shrinkToFit="0" vertical="center" wrapText="1"/>
    </xf>
    <xf borderId="1" fillId="7" fontId="6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8" fontId="5" numFmtId="0" xfId="0" applyAlignment="1" applyBorder="1" applyFill="1" applyFont="1">
      <alignment horizontal="center" readingOrder="0" shrinkToFit="0" vertical="center" wrapText="1"/>
    </xf>
    <xf borderId="1" fillId="8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readingOrder="0" shrinkToFit="0" vertical="center" wrapText="1"/>
    </xf>
    <xf borderId="0" fillId="4" fontId="7" numFmtId="0" xfId="0" applyAlignment="1" applyFont="1">
      <alignment horizontal="left" readingOrder="0" shrinkToFit="0" wrapText="1"/>
    </xf>
    <xf borderId="1" fillId="0" fontId="5" numFmtId="164" xfId="0" applyAlignment="1" applyBorder="1" applyFont="1" applyNumberFormat="1">
      <alignment horizontal="left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4" fontId="5" numFmtId="0" xfId="0" applyAlignment="1" applyBorder="1" applyFont="1">
      <alignment shrinkToFit="0" vertical="center" wrapText="1"/>
    </xf>
    <xf borderId="0" fillId="9" fontId="10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glebkina.atlassian.net/browse/NB-17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sheetData>
    <row r="2">
      <c r="A2" s="1" t="s">
        <v>0</v>
      </c>
      <c r="B2" s="2" t="s">
        <v>1</v>
      </c>
      <c r="C2" s="3" t="s">
        <v>2</v>
      </c>
      <c r="D2" s="4"/>
    </row>
    <row r="3">
      <c r="A3" s="5">
        <v>1.0</v>
      </c>
      <c r="B3" s="6" t="s">
        <v>3</v>
      </c>
      <c r="C3" s="7" t="s">
        <v>4</v>
      </c>
      <c r="D3" s="8"/>
    </row>
    <row r="4">
      <c r="A4" s="5">
        <v>1.1</v>
      </c>
      <c r="B4" s="6" t="s">
        <v>3</v>
      </c>
      <c r="C4" s="7" t="s">
        <v>5</v>
      </c>
      <c r="D4" s="8"/>
    </row>
    <row r="5">
      <c r="A5" s="5">
        <v>1.2</v>
      </c>
      <c r="B5" s="6" t="s">
        <v>3</v>
      </c>
      <c r="C5" s="7" t="s">
        <v>6</v>
      </c>
      <c r="D5" s="8"/>
    </row>
    <row r="6">
      <c r="A6" s="5">
        <v>1.3</v>
      </c>
      <c r="B6" s="6" t="s">
        <v>3</v>
      </c>
      <c r="C6" s="7" t="s">
        <v>7</v>
      </c>
      <c r="D6" s="8"/>
    </row>
    <row r="7">
      <c r="A7" s="5">
        <v>1.4</v>
      </c>
      <c r="B7" s="6" t="s">
        <v>3</v>
      </c>
      <c r="C7" s="7" t="s">
        <v>8</v>
      </c>
      <c r="D7" s="8"/>
    </row>
  </sheetData>
  <mergeCells count="6">
    <mergeCell ref="C2:D2"/>
    <mergeCell ref="C3:D3"/>
    <mergeCell ref="C4:D4"/>
    <mergeCell ref="C5:D5"/>
    <mergeCell ref="C6:D6"/>
    <mergeCell ref="C7:D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3" width="15.13"/>
    <col customWidth="1" min="4" max="4" width="20.88"/>
    <col customWidth="1" min="5" max="20" width="15.13"/>
  </cols>
  <sheetData>
    <row r="1">
      <c r="A1" s="66" t="s">
        <v>560</v>
      </c>
      <c r="B1" s="66" t="s">
        <v>10</v>
      </c>
      <c r="C1" s="66" t="s">
        <v>11</v>
      </c>
      <c r="D1" s="66" t="s">
        <v>12</v>
      </c>
      <c r="E1" s="66" t="s">
        <v>13</v>
      </c>
      <c r="F1" s="66" t="s">
        <v>14</v>
      </c>
      <c r="G1" s="66" t="s">
        <v>561</v>
      </c>
      <c r="H1" s="66" t="s">
        <v>15</v>
      </c>
    </row>
    <row r="2">
      <c r="A2" s="67">
        <v>1.0</v>
      </c>
      <c r="B2" s="67" t="s">
        <v>596</v>
      </c>
      <c r="C2" s="67" t="s">
        <v>597</v>
      </c>
      <c r="D2" s="68" t="s">
        <v>598</v>
      </c>
      <c r="E2" s="69"/>
      <c r="F2" s="68" t="s">
        <v>599</v>
      </c>
    </row>
    <row r="3">
      <c r="C3" s="67" t="s">
        <v>600</v>
      </c>
      <c r="D3" s="68" t="s">
        <v>601</v>
      </c>
      <c r="E3" s="68" t="s">
        <v>558</v>
      </c>
      <c r="F3" s="68" t="s">
        <v>602</v>
      </c>
    </row>
    <row r="4">
      <c r="C4" s="67" t="s">
        <v>603</v>
      </c>
    </row>
    <row r="5">
      <c r="A5" s="67">
        <v>2.0</v>
      </c>
      <c r="B5" s="67" t="s">
        <v>562</v>
      </c>
      <c r="C5" s="67" t="s">
        <v>563</v>
      </c>
      <c r="D5" s="68" t="s">
        <v>564</v>
      </c>
      <c r="F5" s="68" t="s">
        <v>565</v>
      </c>
    </row>
    <row r="6">
      <c r="C6" s="67" t="s">
        <v>566</v>
      </c>
      <c r="D6" s="68" t="s">
        <v>567</v>
      </c>
      <c r="E6" s="68" t="s">
        <v>568</v>
      </c>
      <c r="F6" s="68" t="s">
        <v>569</v>
      </c>
    </row>
    <row r="7">
      <c r="C7" s="67" t="s">
        <v>570</v>
      </c>
      <c r="D7" s="68" t="s">
        <v>571</v>
      </c>
      <c r="E7" s="68" t="s">
        <v>558</v>
      </c>
      <c r="F7" s="68" t="s">
        <v>572</v>
      </c>
    </row>
    <row r="8">
      <c r="A8" s="67">
        <v>3.0</v>
      </c>
      <c r="B8" s="67" t="s">
        <v>573</v>
      </c>
      <c r="C8" s="67" t="s">
        <v>574</v>
      </c>
      <c r="D8" s="68" t="s">
        <v>575</v>
      </c>
      <c r="F8" s="68" t="s">
        <v>576</v>
      </c>
    </row>
    <row r="9">
      <c r="C9" s="67" t="s">
        <v>577</v>
      </c>
      <c r="D9" s="68" t="s">
        <v>578</v>
      </c>
      <c r="E9" s="68" t="s">
        <v>568</v>
      </c>
      <c r="F9" s="68" t="s">
        <v>579</v>
      </c>
    </row>
    <row r="10">
      <c r="C10" s="67" t="s">
        <v>580</v>
      </c>
      <c r="D10" s="68" t="s">
        <v>581</v>
      </c>
      <c r="E10" s="68" t="s">
        <v>558</v>
      </c>
      <c r="F10" s="68" t="s">
        <v>582</v>
      </c>
    </row>
    <row r="11">
      <c r="A11" s="67">
        <v>4.0</v>
      </c>
      <c r="B11" s="67" t="s">
        <v>583</v>
      </c>
      <c r="C11" s="67" t="s">
        <v>522</v>
      </c>
      <c r="D11" s="68" t="s">
        <v>584</v>
      </c>
      <c r="F11" s="68" t="s">
        <v>585</v>
      </c>
    </row>
    <row r="12">
      <c r="C12" s="67" t="s">
        <v>586</v>
      </c>
      <c r="D12" s="68" t="s">
        <v>587</v>
      </c>
      <c r="E12" s="68" t="s">
        <v>588</v>
      </c>
      <c r="F12" s="68" t="s">
        <v>589</v>
      </c>
    </row>
    <row r="13">
      <c r="C13" s="67" t="s">
        <v>590</v>
      </c>
      <c r="D13" s="68" t="s">
        <v>591</v>
      </c>
      <c r="E13" s="68" t="s">
        <v>558</v>
      </c>
      <c r="F13" s="68" t="s">
        <v>592</v>
      </c>
    </row>
    <row r="14">
      <c r="A14" s="67">
        <v>5.0</v>
      </c>
      <c r="B14" s="67" t="s">
        <v>604</v>
      </c>
      <c r="C14" s="67" t="s">
        <v>605</v>
      </c>
    </row>
    <row r="15">
      <c r="C15" s="67" t="s">
        <v>605</v>
      </c>
    </row>
    <row r="16">
      <c r="C16" s="67" t="s">
        <v>605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5" width="15.13"/>
    <col customWidth="1" min="6" max="6" width="21.63"/>
    <col customWidth="1" min="7" max="20" width="15.13"/>
  </cols>
  <sheetData>
    <row r="1">
      <c r="A1" s="66" t="s">
        <v>560</v>
      </c>
      <c r="B1" s="66" t="s">
        <v>10</v>
      </c>
      <c r="C1" s="66" t="s">
        <v>11</v>
      </c>
      <c r="D1" s="66" t="s">
        <v>12</v>
      </c>
      <c r="E1" s="66" t="s">
        <v>13</v>
      </c>
      <c r="F1" s="66" t="s">
        <v>14</v>
      </c>
      <c r="G1" s="66" t="s">
        <v>561</v>
      </c>
      <c r="H1" s="66" t="s">
        <v>15</v>
      </c>
    </row>
    <row r="2">
      <c r="A2" s="67">
        <v>1.0</v>
      </c>
      <c r="B2" s="67" t="s">
        <v>606</v>
      </c>
      <c r="C2" s="67" t="s">
        <v>607</v>
      </c>
      <c r="D2" s="68" t="s">
        <v>608</v>
      </c>
      <c r="F2" s="68" t="s">
        <v>609</v>
      </c>
    </row>
    <row r="3">
      <c r="A3" s="67">
        <v>2.0</v>
      </c>
      <c r="B3" s="67" t="s">
        <v>610</v>
      </c>
      <c r="C3" s="67" t="s">
        <v>611</v>
      </c>
      <c r="D3" s="68" t="s">
        <v>612</v>
      </c>
      <c r="F3" s="68" t="s">
        <v>613</v>
      </c>
    </row>
    <row r="4">
      <c r="C4" s="67" t="s">
        <v>614</v>
      </c>
      <c r="D4" s="67" t="s">
        <v>615</v>
      </c>
      <c r="E4" s="67" t="s">
        <v>616</v>
      </c>
      <c r="F4" s="68" t="s">
        <v>617</v>
      </c>
    </row>
    <row r="5">
      <c r="C5" s="67" t="s">
        <v>618</v>
      </c>
      <c r="D5" s="67" t="s">
        <v>619</v>
      </c>
      <c r="E5" s="67" t="s">
        <v>620</v>
      </c>
      <c r="F5" s="68" t="s">
        <v>621</v>
      </c>
    </row>
    <row r="6">
      <c r="C6" s="67" t="s">
        <v>622</v>
      </c>
      <c r="D6" s="67" t="s">
        <v>623</v>
      </c>
      <c r="E6" s="67" t="s">
        <v>624</v>
      </c>
      <c r="F6" s="68" t="s">
        <v>625</v>
      </c>
    </row>
    <row r="7">
      <c r="A7" s="67">
        <v>3.0</v>
      </c>
      <c r="B7" s="67" t="s">
        <v>626</v>
      </c>
      <c r="C7" s="67" t="s">
        <v>627</v>
      </c>
      <c r="D7" s="67" t="s">
        <v>628</v>
      </c>
      <c r="E7" s="67" t="s">
        <v>629</v>
      </c>
      <c r="F7" s="68" t="s">
        <v>630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7.5"/>
    <col customWidth="1" min="2" max="2" width="15.75"/>
    <col customWidth="1" min="3" max="3" width="27.88"/>
    <col customWidth="1" min="4" max="4" width="36.5"/>
    <col customWidth="1" min="5" max="5" width="15.13"/>
    <col customWidth="1" min="6" max="6" width="27.5"/>
    <col customWidth="1" min="7" max="7" width="15.13"/>
    <col customWidth="1" min="8" max="8" width="11.75"/>
    <col customWidth="1" min="9" max="20" width="15.13"/>
  </cols>
  <sheetData>
    <row r="1">
      <c r="A1" s="9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9" t="s">
        <v>16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>
      <c r="A2" s="12" t="s">
        <v>17</v>
      </c>
      <c r="B2" s="13" t="s">
        <v>18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2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>
      <c r="A3" s="12" t="s">
        <v>24</v>
      </c>
      <c r="B3" s="13" t="s">
        <v>18</v>
      </c>
      <c r="C3" s="13" t="s">
        <v>25</v>
      </c>
      <c r="D3" s="13" t="s">
        <v>26</v>
      </c>
      <c r="E3" s="16"/>
      <c r="F3" s="13" t="s">
        <v>27</v>
      </c>
      <c r="G3" s="14" t="s">
        <v>23</v>
      </c>
      <c r="H3" s="12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>
      <c r="A4" s="12" t="s">
        <v>28</v>
      </c>
      <c r="B4" s="13" t="s">
        <v>18</v>
      </c>
      <c r="C4" s="14" t="s">
        <v>29</v>
      </c>
      <c r="D4" s="14" t="s">
        <v>30</v>
      </c>
      <c r="E4" s="14" t="s">
        <v>31</v>
      </c>
      <c r="F4" s="14" t="s">
        <v>32</v>
      </c>
      <c r="G4" s="14" t="s">
        <v>23</v>
      </c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>
      <c r="A5" s="12" t="s">
        <v>33</v>
      </c>
      <c r="B5" s="13" t="s">
        <v>18</v>
      </c>
      <c r="C5" s="14" t="s">
        <v>34</v>
      </c>
      <c r="D5" s="14" t="s">
        <v>35</v>
      </c>
      <c r="E5" s="14" t="s">
        <v>36</v>
      </c>
      <c r="F5" s="14" t="s">
        <v>37</v>
      </c>
      <c r="G5" s="14" t="s">
        <v>23</v>
      </c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>
      <c r="A6" s="19" t="s">
        <v>38</v>
      </c>
      <c r="B6" s="20" t="s">
        <v>18</v>
      </c>
      <c r="C6" s="21" t="s">
        <v>39</v>
      </c>
      <c r="D6" s="21" t="s">
        <v>40</v>
      </c>
      <c r="E6" s="21" t="s">
        <v>41</v>
      </c>
      <c r="F6" s="21" t="s">
        <v>42</v>
      </c>
      <c r="G6" s="14" t="s">
        <v>23</v>
      </c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>
      <c r="A7" s="12" t="s">
        <v>43</v>
      </c>
      <c r="B7" s="14" t="s">
        <v>44</v>
      </c>
      <c r="C7" s="14" t="s">
        <v>45</v>
      </c>
      <c r="D7" s="14" t="s">
        <v>46</v>
      </c>
      <c r="E7" s="14"/>
      <c r="F7" s="14" t="s">
        <v>47</v>
      </c>
      <c r="G7" s="14" t="s">
        <v>23</v>
      </c>
      <c r="H7" s="12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>
      <c r="A8" s="12" t="s">
        <v>48</v>
      </c>
      <c r="B8" s="14" t="s">
        <v>44</v>
      </c>
      <c r="C8" s="14" t="s">
        <v>49</v>
      </c>
      <c r="D8" s="14" t="s">
        <v>50</v>
      </c>
      <c r="E8" s="14"/>
      <c r="F8" s="14" t="s">
        <v>51</v>
      </c>
      <c r="G8" s="14" t="s">
        <v>23</v>
      </c>
      <c r="H8" s="12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>
      <c r="A9" s="12" t="s">
        <v>52</v>
      </c>
      <c r="B9" s="14" t="s">
        <v>53</v>
      </c>
      <c r="C9" s="14" t="s">
        <v>54</v>
      </c>
      <c r="D9" s="14" t="s">
        <v>55</v>
      </c>
      <c r="E9" s="14" t="s">
        <v>56</v>
      </c>
      <c r="F9" s="14" t="s">
        <v>57</v>
      </c>
      <c r="G9" s="14" t="s">
        <v>23</v>
      </c>
      <c r="H9" s="12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>
      <c r="A10" s="19" t="s">
        <v>58</v>
      </c>
      <c r="B10" s="21" t="s">
        <v>53</v>
      </c>
      <c r="C10" s="21" t="s">
        <v>59</v>
      </c>
      <c r="D10" s="21" t="s">
        <v>60</v>
      </c>
      <c r="E10" s="21"/>
      <c r="F10" s="21" t="s">
        <v>61</v>
      </c>
      <c r="G10" s="14" t="s">
        <v>23</v>
      </c>
      <c r="H10" s="17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>
      <c r="A11" s="12" t="s">
        <v>62</v>
      </c>
      <c r="B11" s="14" t="s">
        <v>53</v>
      </c>
      <c r="C11" s="14" t="s">
        <v>63</v>
      </c>
      <c r="D11" s="14" t="s">
        <v>64</v>
      </c>
      <c r="E11" s="14" t="s">
        <v>65</v>
      </c>
      <c r="F11" s="14" t="s">
        <v>66</v>
      </c>
      <c r="G11" s="14" t="s">
        <v>23</v>
      </c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>
      <c r="A12" s="12" t="s">
        <v>67</v>
      </c>
      <c r="B12" s="14" t="s">
        <v>68</v>
      </c>
      <c r="C12" s="14" t="s">
        <v>69</v>
      </c>
      <c r="D12" s="14" t="s">
        <v>70</v>
      </c>
      <c r="E12" s="14" t="s">
        <v>71</v>
      </c>
      <c r="F12" s="14" t="s">
        <v>72</v>
      </c>
      <c r="G12" s="14" t="s">
        <v>23</v>
      </c>
      <c r="H12" s="12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>
      <c r="A13" s="19" t="s">
        <v>73</v>
      </c>
      <c r="B13" s="21" t="s">
        <v>68</v>
      </c>
      <c r="C13" s="21" t="s">
        <v>74</v>
      </c>
      <c r="D13" s="21" t="s">
        <v>75</v>
      </c>
      <c r="E13" s="22"/>
      <c r="F13" s="21" t="s">
        <v>76</v>
      </c>
      <c r="G13" s="14" t="s">
        <v>23</v>
      </c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>
      <c r="A14" s="19" t="s">
        <v>77</v>
      </c>
      <c r="B14" s="21" t="s">
        <v>68</v>
      </c>
      <c r="C14" s="21" t="s">
        <v>78</v>
      </c>
      <c r="D14" s="21" t="s">
        <v>79</v>
      </c>
      <c r="E14" s="21" t="s">
        <v>80</v>
      </c>
      <c r="F14" s="21" t="s">
        <v>42</v>
      </c>
      <c r="G14" s="14" t="s">
        <v>23</v>
      </c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>
      <c r="A15" s="19" t="s">
        <v>81</v>
      </c>
      <c r="B15" s="21" t="s">
        <v>68</v>
      </c>
      <c r="C15" s="21" t="s">
        <v>82</v>
      </c>
      <c r="D15" s="21" t="s">
        <v>83</v>
      </c>
      <c r="E15" s="21" t="s">
        <v>84</v>
      </c>
      <c r="F15" s="21" t="s">
        <v>37</v>
      </c>
      <c r="G15" s="14" t="s">
        <v>23</v>
      </c>
      <c r="H15" s="17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>
      <c r="A16" s="12" t="s">
        <v>85</v>
      </c>
      <c r="B16" s="14" t="s">
        <v>86</v>
      </c>
      <c r="C16" s="14" t="s">
        <v>87</v>
      </c>
      <c r="D16" s="14" t="s">
        <v>88</v>
      </c>
      <c r="E16" s="14" t="s">
        <v>89</v>
      </c>
      <c r="F16" s="14" t="s">
        <v>90</v>
      </c>
      <c r="G16" s="14" t="s">
        <v>23</v>
      </c>
      <c r="H16" s="12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>
      <c r="A17" s="19" t="s">
        <v>91</v>
      </c>
      <c r="B17" s="21" t="s">
        <v>86</v>
      </c>
      <c r="C17" s="21" t="s">
        <v>92</v>
      </c>
      <c r="D17" s="21" t="s">
        <v>93</v>
      </c>
      <c r="E17" s="21" t="s">
        <v>94</v>
      </c>
      <c r="F17" s="21" t="s">
        <v>90</v>
      </c>
      <c r="G17" s="14" t="s">
        <v>23</v>
      </c>
      <c r="H17" s="17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>
      <c r="A18" s="12" t="s">
        <v>95</v>
      </c>
      <c r="B18" s="14" t="s">
        <v>86</v>
      </c>
      <c r="C18" s="14" t="s">
        <v>96</v>
      </c>
      <c r="D18" s="23" t="s">
        <v>97</v>
      </c>
      <c r="E18" s="14" t="s">
        <v>98</v>
      </c>
      <c r="F18" s="14" t="s">
        <v>37</v>
      </c>
      <c r="G18" s="14" t="s">
        <v>23</v>
      </c>
      <c r="H18" s="12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>
      <c r="A19" s="12" t="s">
        <v>99</v>
      </c>
      <c r="B19" s="14" t="s">
        <v>86</v>
      </c>
      <c r="C19" s="14" t="s">
        <v>100</v>
      </c>
      <c r="D19" s="14" t="s">
        <v>101</v>
      </c>
      <c r="E19" s="16"/>
      <c r="F19" s="14" t="s">
        <v>102</v>
      </c>
      <c r="G19" s="14" t="s">
        <v>23</v>
      </c>
      <c r="H19" s="1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>
      <c r="A20" s="12" t="s">
        <v>103</v>
      </c>
      <c r="B20" s="14" t="s">
        <v>86</v>
      </c>
      <c r="C20" s="14" t="s">
        <v>104</v>
      </c>
      <c r="D20" s="14" t="s">
        <v>105</v>
      </c>
      <c r="E20" s="14" t="s">
        <v>106</v>
      </c>
      <c r="F20" s="14" t="s">
        <v>32</v>
      </c>
      <c r="G20" s="14" t="s">
        <v>23</v>
      </c>
      <c r="H20" s="1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>
      <c r="A21" s="19" t="s">
        <v>107</v>
      </c>
      <c r="B21" s="21" t="s">
        <v>86</v>
      </c>
      <c r="C21" s="21" t="s">
        <v>108</v>
      </c>
      <c r="D21" s="21" t="s">
        <v>109</v>
      </c>
      <c r="E21" s="21" t="s">
        <v>110</v>
      </c>
      <c r="F21" s="21" t="s">
        <v>42</v>
      </c>
      <c r="G21" s="14" t="s">
        <v>23</v>
      </c>
      <c r="H21" s="1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>
      <c r="A22" s="12" t="s">
        <v>111</v>
      </c>
      <c r="B22" s="14" t="s">
        <v>112</v>
      </c>
      <c r="C22" s="14" t="s">
        <v>113</v>
      </c>
      <c r="D22" s="14" t="s">
        <v>114</v>
      </c>
      <c r="E22" s="14" t="s">
        <v>115</v>
      </c>
      <c r="F22" s="14" t="s">
        <v>116</v>
      </c>
      <c r="G22" s="14" t="s">
        <v>23</v>
      </c>
      <c r="H22" s="12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>
      <c r="A23" s="12" t="s">
        <v>117</v>
      </c>
      <c r="B23" s="14" t="s">
        <v>112</v>
      </c>
      <c r="C23" s="14" t="s">
        <v>118</v>
      </c>
      <c r="D23" s="14" t="s">
        <v>119</v>
      </c>
      <c r="E23" s="14" t="s">
        <v>120</v>
      </c>
      <c r="F23" s="14" t="s">
        <v>32</v>
      </c>
      <c r="G23" s="14" t="s">
        <v>23</v>
      </c>
      <c r="H23" s="12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>
      <c r="A24" s="12" t="s">
        <v>121</v>
      </c>
      <c r="B24" s="14" t="s">
        <v>112</v>
      </c>
      <c r="C24" s="14" t="s">
        <v>122</v>
      </c>
      <c r="D24" s="14" t="s">
        <v>123</v>
      </c>
      <c r="E24" s="16"/>
      <c r="F24" s="14" t="s">
        <v>124</v>
      </c>
      <c r="G24" s="14" t="s">
        <v>23</v>
      </c>
      <c r="H24" s="12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>
      <c r="A25" s="12" t="s">
        <v>125</v>
      </c>
      <c r="B25" s="14" t="s">
        <v>112</v>
      </c>
      <c r="C25" s="14" t="s">
        <v>126</v>
      </c>
      <c r="D25" s="14" t="s">
        <v>127</v>
      </c>
      <c r="E25" s="14" t="s">
        <v>128</v>
      </c>
      <c r="F25" s="14" t="s">
        <v>37</v>
      </c>
      <c r="G25" s="14" t="s">
        <v>23</v>
      </c>
      <c r="H25" s="12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>
      <c r="A26" s="19" t="s">
        <v>129</v>
      </c>
      <c r="B26" s="21" t="s">
        <v>112</v>
      </c>
      <c r="C26" s="21" t="s">
        <v>130</v>
      </c>
      <c r="D26" s="21" t="s">
        <v>131</v>
      </c>
      <c r="E26" s="21" t="s">
        <v>132</v>
      </c>
      <c r="F26" s="21" t="s">
        <v>42</v>
      </c>
      <c r="G26" s="14" t="s">
        <v>23</v>
      </c>
      <c r="H26" s="17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>
      <c r="A27" s="12" t="s">
        <v>133</v>
      </c>
      <c r="B27" s="14" t="s">
        <v>134</v>
      </c>
      <c r="C27" s="14" t="s">
        <v>135</v>
      </c>
      <c r="D27" s="14" t="s">
        <v>136</v>
      </c>
      <c r="E27" s="14" t="s">
        <v>137</v>
      </c>
      <c r="F27" s="14" t="s">
        <v>138</v>
      </c>
      <c r="G27" s="14" t="s">
        <v>23</v>
      </c>
      <c r="H27" s="12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>
      <c r="A28" s="12" t="s">
        <v>139</v>
      </c>
      <c r="B28" s="14" t="s">
        <v>134</v>
      </c>
      <c r="C28" s="14" t="s">
        <v>140</v>
      </c>
      <c r="D28" s="14" t="s">
        <v>141</v>
      </c>
      <c r="E28" s="14" t="s">
        <v>142</v>
      </c>
      <c r="F28" s="14" t="s">
        <v>37</v>
      </c>
      <c r="G28" s="14" t="s">
        <v>23</v>
      </c>
      <c r="H28" s="12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>
      <c r="A29" s="12" t="s">
        <v>143</v>
      </c>
      <c r="B29" s="14" t="s">
        <v>134</v>
      </c>
      <c r="C29" s="14" t="s">
        <v>144</v>
      </c>
      <c r="D29" s="14" t="s">
        <v>145</v>
      </c>
      <c r="E29" s="16"/>
      <c r="F29" s="14" t="s">
        <v>146</v>
      </c>
      <c r="G29" s="14" t="s">
        <v>23</v>
      </c>
      <c r="H29" s="12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>
      <c r="A30" s="12" t="s">
        <v>147</v>
      </c>
      <c r="B30" s="14" t="s">
        <v>134</v>
      </c>
      <c r="C30" s="14" t="s">
        <v>148</v>
      </c>
      <c r="D30" s="14" t="s">
        <v>149</v>
      </c>
      <c r="E30" s="14" t="s">
        <v>150</v>
      </c>
      <c r="F30" s="14" t="s">
        <v>37</v>
      </c>
      <c r="G30" s="14" t="s">
        <v>23</v>
      </c>
      <c r="H30" s="12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>
      <c r="A31" s="19" t="s">
        <v>151</v>
      </c>
      <c r="B31" s="21" t="s">
        <v>134</v>
      </c>
      <c r="C31" s="21" t="s">
        <v>152</v>
      </c>
      <c r="D31" s="21" t="s">
        <v>153</v>
      </c>
      <c r="E31" s="21" t="s">
        <v>154</v>
      </c>
      <c r="F31" s="21" t="s">
        <v>42</v>
      </c>
      <c r="G31" s="14" t="s">
        <v>23</v>
      </c>
      <c r="H31" s="17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>
      <c r="A32" s="12" t="s">
        <v>155</v>
      </c>
      <c r="B32" s="14" t="s">
        <v>134</v>
      </c>
      <c r="C32" s="14" t="s">
        <v>156</v>
      </c>
      <c r="D32" s="14" t="s">
        <v>157</v>
      </c>
      <c r="E32" s="14" t="s">
        <v>158</v>
      </c>
      <c r="F32" s="14" t="s">
        <v>159</v>
      </c>
      <c r="G32" s="14" t="s">
        <v>23</v>
      </c>
      <c r="H32" s="12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>
      <c r="A33" s="12" t="s">
        <v>160</v>
      </c>
      <c r="B33" s="14" t="s">
        <v>134</v>
      </c>
      <c r="C33" s="14" t="s">
        <v>161</v>
      </c>
      <c r="D33" s="14" t="s">
        <v>162</v>
      </c>
      <c r="E33" s="14" t="s">
        <v>163</v>
      </c>
      <c r="F33" s="14" t="s">
        <v>164</v>
      </c>
      <c r="G33" s="14" t="s">
        <v>23</v>
      </c>
      <c r="H33" s="12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>
      <c r="A34" s="12" t="s">
        <v>165</v>
      </c>
      <c r="B34" s="14" t="s">
        <v>134</v>
      </c>
      <c r="C34" s="14" t="s">
        <v>166</v>
      </c>
      <c r="D34" s="14" t="s">
        <v>167</v>
      </c>
      <c r="E34" s="14" t="s">
        <v>168</v>
      </c>
      <c r="F34" s="14" t="s">
        <v>164</v>
      </c>
      <c r="G34" s="14" t="s">
        <v>23</v>
      </c>
      <c r="H34" s="12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>
      <c r="A35" s="12" t="s">
        <v>169</v>
      </c>
      <c r="B35" s="14" t="s">
        <v>134</v>
      </c>
      <c r="C35" s="14" t="s">
        <v>170</v>
      </c>
      <c r="D35" s="14" t="s">
        <v>171</v>
      </c>
      <c r="E35" s="14" t="s">
        <v>172</v>
      </c>
      <c r="F35" s="14" t="s">
        <v>173</v>
      </c>
      <c r="G35" s="14" t="s">
        <v>23</v>
      </c>
      <c r="H35" s="12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>
      <c r="A36" s="12" t="s">
        <v>174</v>
      </c>
      <c r="B36" s="14" t="s">
        <v>175</v>
      </c>
      <c r="C36" s="14" t="s">
        <v>176</v>
      </c>
      <c r="D36" s="14" t="s">
        <v>177</v>
      </c>
      <c r="E36" s="24" t="s">
        <v>178</v>
      </c>
      <c r="F36" s="14" t="s">
        <v>179</v>
      </c>
      <c r="G36" s="14" t="s">
        <v>23</v>
      </c>
      <c r="H36" s="12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>
      <c r="A37" s="12" t="s">
        <v>180</v>
      </c>
      <c r="B37" s="14" t="s">
        <v>175</v>
      </c>
      <c r="C37" s="25" t="s">
        <v>181</v>
      </c>
      <c r="D37" s="14" t="s">
        <v>182</v>
      </c>
      <c r="E37" s="26"/>
      <c r="F37" s="14" t="s">
        <v>183</v>
      </c>
      <c r="G37" s="14" t="s">
        <v>23</v>
      </c>
      <c r="H37" s="12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>
      <c r="A38" s="12" t="s">
        <v>184</v>
      </c>
      <c r="B38" s="14" t="s">
        <v>175</v>
      </c>
      <c r="C38" s="14" t="s">
        <v>185</v>
      </c>
      <c r="D38" s="14" t="s">
        <v>186</v>
      </c>
      <c r="E38" s="14" t="s">
        <v>187</v>
      </c>
      <c r="F38" s="14" t="s">
        <v>37</v>
      </c>
      <c r="G38" s="14" t="s">
        <v>23</v>
      </c>
      <c r="H38" s="12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>
      <c r="A39" s="12" t="s">
        <v>188</v>
      </c>
      <c r="B39" s="14" t="s">
        <v>175</v>
      </c>
      <c r="C39" s="14" t="s">
        <v>189</v>
      </c>
      <c r="D39" s="14" t="s">
        <v>190</v>
      </c>
      <c r="E39" s="14" t="s">
        <v>191</v>
      </c>
      <c r="F39" s="14" t="s">
        <v>192</v>
      </c>
      <c r="G39" s="14" t="s">
        <v>23</v>
      </c>
      <c r="H39" s="12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>
      <c r="A40" s="12" t="s">
        <v>193</v>
      </c>
      <c r="B40" s="14" t="s">
        <v>175</v>
      </c>
      <c r="C40" s="14" t="s">
        <v>194</v>
      </c>
      <c r="D40" s="14" t="s">
        <v>195</v>
      </c>
      <c r="E40" s="24" t="s">
        <v>196</v>
      </c>
      <c r="F40" s="14" t="s">
        <v>159</v>
      </c>
      <c r="G40" s="14" t="s">
        <v>23</v>
      </c>
      <c r="H40" s="12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>
      <c r="A41" s="19" t="s">
        <v>197</v>
      </c>
      <c r="B41" s="21" t="s">
        <v>175</v>
      </c>
      <c r="C41" s="21" t="s">
        <v>198</v>
      </c>
      <c r="D41" s="21" t="s">
        <v>199</v>
      </c>
      <c r="E41" s="27" t="s">
        <v>200</v>
      </c>
      <c r="F41" s="21" t="s">
        <v>201</v>
      </c>
      <c r="G41" s="14" t="s">
        <v>202</v>
      </c>
      <c r="H41" s="28" t="s">
        <v>203</v>
      </c>
      <c r="I41" s="29" t="s">
        <v>204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>
      <c r="A42" s="12" t="s">
        <v>205</v>
      </c>
      <c r="B42" s="14" t="s">
        <v>206</v>
      </c>
      <c r="C42" s="14" t="s">
        <v>207</v>
      </c>
      <c r="D42" s="14" t="s">
        <v>208</v>
      </c>
      <c r="E42" s="24" t="s">
        <v>209</v>
      </c>
      <c r="F42" s="14" t="s">
        <v>210</v>
      </c>
      <c r="G42" s="14" t="s">
        <v>23</v>
      </c>
      <c r="H42" s="12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>
      <c r="A43" s="12" t="s">
        <v>211</v>
      </c>
      <c r="B43" s="14" t="s">
        <v>206</v>
      </c>
      <c r="C43" s="14" t="s">
        <v>212</v>
      </c>
      <c r="D43" s="14" t="s">
        <v>213</v>
      </c>
      <c r="E43" s="16"/>
      <c r="F43" s="14" t="s">
        <v>214</v>
      </c>
      <c r="G43" s="14" t="s">
        <v>23</v>
      </c>
      <c r="H43" s="12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>
      <c r="A44" s="12" t="s">
        <v>215</v>
      </c>
      <c r="B44" s="14" t="s">
        <v>206</v>
      </c>
      <c r="C44" s="14" t="s">
        <v>216</v>
      </c>
      <c r="D44" s="14" t="s">
        <v>217</v>
      </c>
      <c r="E44" s="30" t="s">
        <v>218</v>
      </c>
      <c r="F44" s="14" t="s">
        <v>219</v>
      </c>
      <c r="G44" s="14" t="s">
        <v>23</v>
      </c>
      <c r="H44" s="12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</row>
    <row r="45">
      <c r="A45" s="19" t="s">
        <v>220</v>
      </c>
      <c r="B45" s="21" t="s">
        <v>206</v>
      </c>
      <c r="C45" s="21" t="s">
        <v>221</v>
      </c>
      <c r="D45" s="21" t="s">
        <v>222</v>
      </c>
      <c r="E45" s="31" t="s">
        <v>223</v>
      </c>
      <c r="F45" s="21" t="s">
        <v>219</v>
      </c>
      <c r="G45" s="14" t="s">
        <v>23</v>
      </c>
      <c r="H45" s="17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</row>
    <row r="46">
      <c r="A46" s="12" t="s">
        <v>224</v>
      </c>
      <c r="B46" s="14" t="s">
        <v>206</v>
      </c>
      <c r="C46" s="14" t="s">
        <v>225</v>
      </c>
      <c r="D46" s="14" t="s">
        <v>226</v>
      </c>
      <c r="E46" s="30" t="s">
        <v>227</v>
      </c>
      <c r="F46" s="14" t="s">
        <v>219</v>
      </c>
      <c r="G46" s="14" t="s">
        <v>23</v>
      </c>
      <c r="H46" s="12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>
      <c r="A47" s="12" t="s">
        <v>228</v>
      </c>
      <c r="B47" s="14" t="s">
        <v>206</v>
      </c>
      <c r="C47" s="14" t="s">
        <v>229</v>
      </c>
      <c r="D47" s="14" t="s">
        <v>230</v>
      </c>
      <c r="E47" s="14" t="s">
        <v>231</v>
      </c>
      <c r="F47" s="14" t="s">
        <v>219</v>
      </c>
      <c r="G47" s="14" t="s">
        <v>23</v>
      </c>
      <c r="H47" s="12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</row>
    <row r="48">
      <c r="A48" s="12" t="s">
        <v>232</v>
      </c>
      <c r="B48" s="14" t="s">
        <v>233</v>
      </c>
      <c r="C48" s="14" t="s">
        <v>234</v>
      </c>
      <c r="D48" s="14" t="s">
        <v>235</v>
      </c>
      <c r="E48" s="14"/>
      <c r="F48" s="14" t="s">
        <v>236</v>
      </c>
      <c r="G48" s="14" t="s">
        <v>23</v>
      </c>
      <c r="H48" s="12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</row>
    <row r="49">
      <c r="A49" s="32"/>
      <c r="B49" s="29"/>
      <c r="C49" s="33"/>
      <c r="D49" s="34"/>
      <c r="E49" s="35"/>
      <c r="F49" s="35"/>
      <c r="G49" s="36"/>
      <c r="H49" s="36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</row>
    <row r="50">
      <c r="A50" s="37"/>
      <c r="B50" s="18"/>
      <c r="C50" s="18"/>
      <c r="D50" s="18"/>
      <c r="E50" s="18"/>
      <c r="F50" s="18"/>
      <c r="G50" s="18"/>
      <c r="H50" s="37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</row>
    <row r="51">
      <c r="A51" s="37"/>
      <c r="B51" s="18"/>
      <c r="C51" s="18"/>
      <c r="D51" s="18"/>
      <c r="E51" s="18"/>
      <c r="F51" s="18"/>
      <c r="G51" s="18"/>
      <c r="H51" s="37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</row>
    <row r="52">
      <c r="A52" s="37"/>
      <c r="B52" s="18"/>
      <c r="C52" s="18"/>
      <c r="D52" s="18"/>
      <c r="E52" s="18"/>
      <c r="F52" s="18"/>
      <c r="G52" s="18"/>
      <c r="H52" s="37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</row>
    <row r="53">
      <c r="A53" s="37"/>
      <c r="B53" s="18"/>
      <c r="C53" s="18"/>
      <c r="D53" s="18"/>
      <c r="E53" s="18"/>
      <c r="F53" s="18"/>
      <c r="G53" s="18"/>
      <c r="H53" s="37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>
      <c r="A54" s="38"/>
      <c r="B54" s="15"/>
      <c r="C54" s="15"/>
      <c r="D54" s="15"/>
      <c r="E54" s="15"/>
      <c r="F54" s="15"/>
      <c r="G54" s="15"/>
      <c r="H54" s="38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>
      <c r="A55" s="38"/>
      <c r="B55" s="15"/>
      <c r="C55" s="15"/>
      <c r="D55" s="15"/>
      <c r="E55" s="15"/>
      <c r="F55" s="15"/>
      <c r="G55" s="15"/>
      <c r="H55" s="38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>
      <c r="A56" s="38"/>
      <c r="B56" s="15"/>
      <c r="C56" s="15"/>
      <c r="D56" s="15"/>
      <c r="E56" s="15"/>
      <c r="F56" s="15"/>
      <c r="G56" s="15"/>
      <c r="H56" s="38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>
      <c r="A57" s="38"/>
      <c r="B57" s="15"/>
      <c r="C57" s="15"/>
      <c r="D57" s="15"/>
      <c r="E57" s="15"/>
      <c r="F57" s="15"/>
      <c r="G57" s="15"/>
      <c r="H57" s="38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>
      <c r="A58" s="38"/>
      <c r="B58" s="15"/>
      <c r="C58" s="15"/>
      <c r="D58" s="15"/>
      <c r="E58" s="15"/>
      <c r="F58" s="15"/>
      <c r="G58" s="15"/>
      <c r="H58" s="38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>
      <c r="A59" s="38"/>
      <c r="B59" s="15"/>
      <c r="C59" s="15"/>
      <c r="D59" s="15"/>
      <c r="E59" s="15"/>
      <c r="F59" s="15"/>
      <c r="G59" s="15"/>
      <c r="H59" s="38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>
      <c r="A60" s="38"/>
      <c r="B60" s="15"/>
      <c r="C60" s="15"/>
      <c r="D60" s="15"/>
      <c r="E60" s="15"/>
      <c r="F60" s="15"/>
      <c r="G60" s="15"/>
      <c r="H60" s="38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>
      <c r="A61" s="38"/>
      <c r="B61" s="15"/>
      <c r="C61" s="15"/>
      <c r="D61" s="15"/>
      <c r="E61" s="15"/>
      <c r="F61" s="15"/>
      <c r="G61" s="15"/>
      <c r="H61" s="38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>
      <c r="A62" s="38"/>
      <c r="B62" s="15"/>
      <c r="C62" s="15"/>
      <c r="D62" s="15"/>
      <c r="E62" s="15"/>
      <c r="F62" s="15"/>
      <c r="G62" s="15"/>
      <c r="H62" s="38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>
      <c r="A63" s="38"/>
      <c r="B63" s="15"/>
      <c r="C63" s="15"/>
      <c r="D63" s="15"/>
      <c r="E63" s="15"/>
      <c r="F63" s="15"/>
      <c r="G63" s="15"/>
      <c r="H63" s="38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>
      <c r="A64" s="38"/>
      <c r="B64" s="15"/>
      <c r="C64" s="15"/>
      <c r="D64" s="15"/>
      <c r="E64" s="15"/>
      <c r="F64" s="15"/>
      <c r="G64" s="15"/>
      <c r="H64" s="38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</row>
    <row r="65">
      <c r="A65" s="38"/>
      <c r="B65" s="15"/>
      <c r="C65" s="15"/>
      <c r="D65" s="15"/>
      <c r="E65" s="15"/>
      <c r="F65" s="15"/>
      <c r="G65" s="15"/>
      <c r="H65" s="38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</row>
    <row r="66">
      <c r="A66" s="38"/>
      <c r="B66" s="15"/>
      <c r="C66" s="15"/>
      <c r="D66" s="15"/>
      <c r="E66" s="15"/>
      <c r="F66" s="15"/>
      <c r="G66" s="15"/>
      <c r="H66" s="38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</row>
    <row r="67">
      <c r="A67" s="38"/>
      <c r="B67" s="15"/>
      <c r="C67" s="15"/>
      <c r="D67" s="15"/>
      <c r="E67" s="15"/>
      <c r="F67" s="15"/>
      <c r="G67" s="15"/>
      <c r="H67" s="38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>
      <c r="A68" s="38"/>
      <c r="B68" s="15"/>
      <c r="C68" s="15"/>
      <c r="D68" s="15"/>
      <c r="E68" s="15"/>
      <c r="F68" s="15"/>
      <c r="G68" s="15"/>
      <c r="H68" s="38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</row>
    <row r="69">
      <c r="A69" s="38"/>
      <c r="B69" s="15"/>
      <c r="C69" s="15"/>
      <c r="D69" s="15"/>
      <c r="E69" s="15"/>
      <c r="F69" s="15"/>
      <c r="G69" s="15"/>
      <c r="H69" s="38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>
      <c r="A70" s="38"/>
      <c r="B70" s="15"/>
      <c r="C70" s="15"/>
      <c r="D70" s="15"/>
      <c r="E70" s="15"/>
      <c r="F70" s="15"/>
      <c r="G70" s="15"/>
      <c r="H70" s="38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>
      <c r="A71" s="38"/>
      <c r="B71" s="15"/>
      <c r="C71" s="15"/>
      <c r="D71" s="15"/>
      <c r="E71" s="15"/>
      <c r="F71" s="15"/>
      <c r="G71" s="15"/>
      <c r="H71" s="38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</row>
    <row r="72">
      <c r="A72" s="38"/>
      <c r="B72" s="15"/>
      <c r="C72" s="15"/>
      <c r="D72" s="15"/>
      <c r="E72" s="15"/>
      <c r="F72" s="15"/>
      <c r="G72" s="15"/>
      <c r="H72" s="38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>
      <c r="A73" s="38"/>
      <c r="B73" s="15"/>
      <c r="C73" s="15"/>
      <c r="D73" s="15"/>
      <c r="E73" s="15"/>
      <c r="F73" s="15"/>
      <c r="G73" s="15"/>
      <c r="H73" s="38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>
      <c r="A74" s="38"/>
      <c r="B74" s="15"/>
      <c r="C74" s="15"/>
      <c r="D74" s="15"/>
      <c r="E74" s="15"/>
      <c r="F74" s="15"/>
      <c r="G74" s="15"/>
      <c r="H74" s="38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>
      <c r="A75" s="38"/>
      <c r="B75" s="15"/>
      <c r="C75" s="15"/>
      <c r="D75" s="15"/>
      <c r="E75" s="15"/>
      <c r="F75" s="15"/>
      <c r="G75" s="15"/>
      <c r="H75" s="38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>
      <c r="A76" s="38"/>
      <c r="B76" s="15"/>
      <c r="C76" s="15"/>
      <c r="D76" s="15"/>
      <c r="E76" s="15"/>
      <c r="F76" s="15"/>
      <c r="G76" s="15"/>
      <c r="H76" s="38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>
      <c r="A77" s="38"/>
      <c r="B77" s="15"/>
      <c r="C77" s="15"/>
      <c r="D77" s="15"/>
      <c r="E77" s="15"/>
      <c r="F77" s="15"/>
      <c r="G77" s="15"/>
      <c r="H77" s="38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>
      <c r="A78" s="38"/>
      <c r="B78" s="15"/>
      <c r="C78" s="15"/>
      <c r="D78" s="15"/>
      <c r="E78" s="15"/>
      <c r="F78" s="15"/>
      <c r="G78" s="15"/>
      <c r="H78" s="38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</row>
    <row r="79">
      <c r="A79" s="38"/>
      <c r="B79" s="15"/>
      <c r="C79" s="15"/>
      <c r="D79" s="15"/>
      <c r="E79" s="15"/>
      <c r="F79" s="15"/>
      <c r="G79" s="15"/>
      <c r="H79" s="38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>
      <c r="A80" s="38"/>
      <c r="B80" s="15"/>
      <c r="C80" s="15"/>
      <c r="D80" s="15"/>
      <c r="E80" s="15"/>
      <c r="F80" s="15"/>
      <c r="G80" s="15"/>
      <c r="H80" s="38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>
      <c r="A81" s="38"/>
      <c r="B81" s="15"/>
      <c r="C81" s="15"/>
      <c r="D81" s="15"/>
      <c r="E81" s="15"/>
      <c r="F81" s="15"/>
      <c r="G81" s="15"/>
      <c r="H81" s="38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</row>
    <row r="82">
      <c r="A82" s="38"/>
      <c r="B82" s="15"/>
      <c r="C82" s="15"/>
      <c r="D82" s="15"/>
      <c r="E82" s="15"/>
      <c r="F82" s="15"/>
      <c r="G82" s="15"/>
      <c r="H82" s="38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>
      <c r="A83" s="38"/>
      <c r="B83" s="15"/>
      <c r="C83" s="15"/>
      <c r="D83" s="15"/>
      <c r="E83" s="15"/>
      <c r="F83" s="15"/>
      <c r="G83" s="15"/>
      <c r="H83" s="38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>
      <c r="A84" s="38"/>
      <c r="B84" s="15"/>
      <c r="C84" s="15"/>
      <c r="D84" s="15"/>
      <c r="E84" s="15"/>
      <c r="F84" s="15"/>
      <c r="G84" s="15"/>
      <c r="H84" s="38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>
      <c r="A85" s="38"/>
      <c r="B85" s="15"/>
      <c r="C85" s="15"/>
      <c r="D85" s="15"/>
      <c r="E85" s="15"/>
      <c r="F85" s="15"/>
      <c r="G85" s="15"/>
      <c r="H85" s="38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>
      <c r="A86" s="38"/>
      <c r="B86" s="15"/>
      <c r="C86" s="15"/>
      <c r="D86" s="15"/>
      <c r="E86" s="15"/>
      <c r="F86" s="15"/>
      <c r="G86" s="15"/>
      <c r="H86" s="38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>
      <c r="A87" s="38"/>
      <c r="B87" s="15"/>
      <c r="C87" s="15"/>
      <c r="D87" s="15"/>
      <c r="E87" s="15"/>
      <c r="F87" s="15"/>
      <c r="G87" s="15"/>
      <c r="H87" s="38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>
      <c r="A88" s="38"/>
      <c r="B88" s="15"/>
      <c r="C88" s="15"/>
      <c r="D88" s="15"/>
      <c r="E88" s="15"/>
      <c r="F88" s="15"/>
      <c r="G88" s="15"/>
      <c r="H88" s="38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>
      <c r="A89" s="38"/>
      <c r="B89" s="15"/>
      <c r="C89" s="15"/>
      <c r="D89" s="15"/>
      <c r="E89" s="15"/>
      <c r="F89" s="15"/>
      <c r="G89" s="15"/>
      <c r="H89" s="38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>
      <c r="A90" s="38"/>
      <c r="B90" s="15"/>
      <c r="C90" s="15"/>
      <c r="D90" s="15"/>
      <c r="E90" s="15"/>
      <c r="F90" s="15"/>
      <c r="G90" s="15"/>
      <c r="H90" s="38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>
      <c r="A91" s="38"/>
      <c r="B91" s="15"/>
      <c r="C91" s="15"/>
      <c r="D91" s="15"/>
      <c r="E91" s="15"/>
      <c r="F91" s="15"/>
      <c r="G91" s="15"/>
      <c r="H91" s="38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>
      <c r="A92" s="38"/>
      <c r="B92" s="15"/>
      <c r="C92" s="15"/>
      <c r="D92" s="15"/>
      <c r="E92" s="15"/>
      <c r="F92" s="15"/>
      <c r="G92" s="15"/>
      <c r="H92" s="38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>
      <c r="A93" s="38"/>
      <c r="B93" s="15"/>
      <c r="C93" s="15"/>
      <c r="D93" s="15"/>
      <c r="E93" s="15"/>
      <c r="F93" s="15"/>
      <c r="G93" s="15"/>
      <c r="H93" s="38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>
      <c r="A94" s="38"/>
      <c r="B94" s="15"/>
      <c r="C94" s="15"/>
      <c r="D94" s="15"/>
      <c r="E94" s="15"/>
      <c r="F94" s="15"/>
      <c r="G94" s="15"/>
      <c r="H94" s="38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</row>
    <row r="95">
      <c r="A95" s="38"/>
      <c r="B95" s="15"/>
      <c r="C95" s="15"/>
      <c r="D95" s="15"/>
      <c r="E95" s="15"/>
      <c r="F95" s="15"/>
      <c r="G95" s="15"/>
      <c r="H95" s="38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>
      <c r="A96" s="38"/>
      <c r="B96" s="15"/>
      <c r="C96" s="15"/>
      <c r="D96" s="15"/>
      <c r="E96" s="15"/>
      <c r="F96" s="15"/>
      <c r="G96" s="15"/>
      <c r="H96" s="38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</row>
    <row r="97">
      <c r="A97" s="38"/>
      <c r="B97" s="15"/>
      <c r="C97" s="15"/>
      <c r="D97" s="15"/>
      <c r="E97" s="15"/>
      <c r="F97" s="15"/>
      <c r="G97" s="15"/>
      <c r="H97" s="38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>
      <c r="A98" s="38"/>
      <c r="B98" s="15"/>
      <c r="C98" s="15"/>
      <c r="D98" s="15"/>
      <c r="E98" s="15"/>
      <c r="F98" s="15"/>
      <c r="G98" s="15"/>
      <c r="H98" s="38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>
      <c r="A99" s="38"/>
      <c r="B99" s="15"/>
      <c r="C99" s="15"/>
      <c r="D99" s="15"/>
      <c r="E99" s="15"/>
      <c r="F99" s="15"/>
      <c r="G99" s="15"/>
      <c r="H99" s="38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>
      <c r="A100" s="38"/>
      <c r="B100" s="15"/>
      <c r="C100" s="15"/>
      <c r="D100" s="15"/>
      <c r="E100" s="15"/>
      <c r="F100" s="15"/>
      <c r="G100" s="15"/>
      <c r="H100" s="38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</row>
    <row r="101">
      <c r="A101" s="38"/>
      <c r="B101" s="15"/>
      <c r="C101" s="15"/>
      <c r="D101" s="15"/>
      <c r="E101" s="15"/>
      <c r="F101" s="15"/>
      <c r="G101" s="15"/>
      <c r="H101" s="38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>
      <c r="A102" s="38"/>
      <c r="B102" s="15"/>
      <c r="C102" s="15"/>
      <c r="D102" s="15"/>
      <c r="E102" s="15"/>
      <c r="F102" s="15"/>
      <c r="G102" s="15"/>
      <c r="H102" s="38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</row>
    <row r="103">
      <c r="A103" s="38"/>
      <c r="B103" s="15"/>
      <c r="C103" s="15"/>
      <c r="D103" s="15"/>
      <c r="E103" s="15"/>
      <c r="F103" s="15"/>
      <c r="G103" s="15"/>
      <c r="H103" s="38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</row>
    <row r="104">
      <c r="A104" s="38"/>
      <c r="B104" s="15"/>
      <c r="C104" s="15"/>
      <c r="D104" s="15"/>
      <c r="E104" s="15"/>
      <c r="F104" s="15"/>
      <c r="G104" s="15"/>
      <c r="H104" s="38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</row>
    <row r="105">
      <c r="A105" s="38"/>
      <c r="B105" s="15"/>
      <c r="C105" s="15"/>
      <c r="D105" s="15"/>
      <c r="E105" s="15"/>
      <c r="F105" s="15"/>
      <c r="G105" s="15"/>
      <c r="H105" s="38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</row>
    <row r="106">
      <c r="A106" s="38"/>
      <c r="B106" s="15"/>
      <c r="C106" s="15"/>
      <c r="D106" s="15"/>
      <c r="E106" s="15"/>
      <c r="F106" s="15"/>
      <c r="G106" s="15"/>
      <c r="H106" s="38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</row>
    <row r="107">
      <c r="A107" s="38"/>
      <c r="B107" s="15"/>
      <c r="C107" s="15"/>
      <c r="D107" s="15"/>
      <c r="E107" s="15"/>
      <c r="F107" s="15"/>
      <c r="G107" s="15"/>
      <c r="H107" s="38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</row>
    <row r="108">
      <c r="A108" s="38"/>
      <c r="B108" s="15"/>
      <c r="C108" s="15"/>
      <c r="D108" s="15"/>
      <c r="E108" s="15"/>
      <c r="F108" s="15"/>
      <c r="G108" s="15"/>
      <c r="H108" s="38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</row>
    <row r="109">
      <c r="A109" s="38"/>
      <c r="B109" s="15"/>
      <c r="C109" s="15"/>
      <c r="D109" s="15"/>
      <c r="E109" s="15"/>
      <c r="F109" s="15"/>
      <c r="G109" s="15"/>
      <c r="H109" s="38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</row>
    <row r="110">
      <c r="A110" s="38"/>
      <c r="B110" s="15"/>
      <c r="C110" s="15"/>
      <c r="D110" s="15"/>
      <c r="E110" s="15"/>
      <c r="F110" s="15"/>
      <c r="G110" s="15"/>
      <c r="H110" s="38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</row>
    <row r="111">
      <c r="A111" s="38"/>
      <c r="B111" s="15"/>
      <c r="C111" s="15"/>
      <c r="D111" s="15"/>
      <c r="E111" s="15"/>
      <c r="F111" s="15"/>
      <c r="G111" s="15"/>
      <c r="H111" s="38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</row>
    <row r="112">
      <c r="A112" s="38"/>
      <c r="B112" s="15"/>
      <c r="C112" s="15"/>
      <c r="D112" s="15"/>
      <c r="E112" s="15"/>
      <c r="F112" s="15"/>
      <c r="G112" s="15"/>
      <c r="H112" s="38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</row>
    <row r="113">
      <c r="A113" s="38"/>
      <c r="B113" s="15"/>
      <c r="C113" s="15"/>
      <c r="D113" s="15"/>
      <c r="E113" s="15"/>
      <c r="F113" s="15"/>
      <c r="G113" s="15"/>
      <c r="H113" s="38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</row>
    <row r="114">
      <c r="A114" s="38"/>
      <c r="B114" s="15"/>
      <c r="C114" s="15"/>
      <c r="D114" s="15"/>
      <c r="E114" s="15"/>
      <c r="F114" s="15"/>
      <c r="G114" s="15"/>
      <c r="H114" s="38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</row>
    <row r="115">
      <c r="A115" s="38"/>
      <c r="B115" s="15"/>
      <c r="C115" s="15"/>
      <c r="D115" s="15"/>
      <c r="E115" s="15"/>
      <c r="F115" s="15"/>
      <c r="G115" s="15"/>
      <c r="H115" s="38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</row>
    <row r="116">
      <c r="A116" s="38"/>
      <c r="B116" s="15"/>
      <c r="C116" s="15"/>
      <c r="D116" s="15"/>
      <c r="E116" s="15"/>
      <c r="F116" s="15"/>
      <c r="G116" s="15"/>
      <c r="H116" s="38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</row>
    <row r="117">
      <c r="A117" s="38"/>
      <c r="B117" s="15"/>
      <c r="C117" s="15"/>
      <c r="D117" s="15"/>
      <c r="E117" s="15"/>
      <c r="F117" s="15"/>
      <c r="G117" s="15"/>
      <c r="H117" s="38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</row>
    <row r="118">
      <c r="A118" s="38"/>
      <c r="B118" s="15"/>
      <c r="C118" s="15"/>
      <c r="D118" s="15"/>
      <c r="E118" s="15"/>
      <c r="F118" s="15"/>
      <c r="G118" s="15"/>
      <c r="H118" s="38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</row>
    <row r="119">
      <c r="A119" s="38"/>
      <c r="B119" s="15"/>
      <c r="C119" s="15"/>
      <c r="D119" s="15"/>
      <c r="E119" s="15"/>
      <c r="F119" s="15"/>
      <c r="G119" s="15"/>
      <c r="H119" s="38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</row>
    <row r="120">
      <c r="A120" s="38"/>
      <c r="B120" s="15"/>
      <c r="C120" s="15"/>
      <c r="D120" s="15"/>
      <c r="E120" s="15"/>
      <c r="F120" s="15"/>
      <c r="G120" s="15"/>
      <c r="H120" s="38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</row>
    <row r="121">
      <c r="A121" s="38"/>
      <c r="B121" s="15"/>
      <c r="C121" s="15"/>
      <c r="D121" s="15"/>
      <c r="E121" s="15"/>
      <c r="F121" s="15"/>
      <c r="G121" s="15"/>
      <c r="H121" s="38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</row>
  </sheetData>
  <autoFilter ref="$A$1:$G$48"/>
  <dataValidations>
    <dataValidation type="list" allowBlank="1" showErrorMessage="1" sqref="G2:G48">
      <formula1>"Passed,Failed"</formula1>
    </dataValidation>
  </dataValidations>
  <hyperlinks>
    <hyperlink r:id="rId1" ref="H4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8.25"/>
    <col customWidth="1" min="2" max="2" width="17.88"/>
    <col customWidth="1" min="3" max="3" width="29.13"/>
    <col customWidth="1" min="4" max="4" width="39.13"/>
    <col customWidth="1" min="5" max="5" width="12.88"/>
    <col customWidth="1" min="6" max="6" width="31.63"/>
    <col customWidth="1" min="7" max="7" width="15.13"/>
    <col customWidth="1" min="8" max="8" width="9.63"/>
    <col customWidth="1" min="9" max="21" width="15.13"/>
  </cols>
  <sheetData>
    <row r="1">
      <c r="A1" s="39" t="s">
        <v>9</v>
      </c>
      <c r="B1" s="40" t="s">
        <v>10</v>
      </c>
      <c r="C1" s="40" t="s">
        <v>11</v>
      </c>
      <c r="D1" s="40" t="s">
        <v>12</v>
      </c>
      <c r="E1" s="40" t="s">
        <v>13</v>
      </c>
      <c r="F1" s="40" t="s">
        <v>14</v>
      </c>
      <c r="G1" s="40" t="s">
        <v>15</v>
      </c>
      <c r="H1" s="39" t="s">
        <v>237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>
      <c r="A2" s="12" t="s">
        <v>238</v>
      </c>
      <c r="B2" s="14" t="s">
        <v>239</v>
      </c>
      <c r="C2" s="14" t="s">
        <v>240</v>
      </c>
      <c r="D2" s="14" t="s">
        <v>241</v>
      </c>
      <c r="E2" s="14"/>
      <c r="F2" s="14" t="s">
        <v>242</v>
      </c>
      <c r="G2" s="14" t="s">
        <v>243</v>
      </c>
      <c r="H2" s="41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>
      <c r="A3" s="12" t="s">
        <v>244</v>
      </c>
      <c r="B3" s="25" t="s">
        <v>245</v>
      </c>
      <c r="C3" s="14" t="s">
        <v>246</v>
      </c>
      <c r="D3" s="14" t="s">
        <v>247</v>
      </c>
      <c r="E3" s="16"/>
      <c r="F3" s="14" t="s">
        <v>248</v>
      </c>
      <c r="G3" s="14" t="s">
        <v>243</v>
      </c>
      <c r="H3" s="41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>
      <c r="A4" s="12" t="s">
        <v>249</v>
      </c>
      <c r="B4" s="25" t="s">
        <v>245</v>
      </c>
      <c r="C4" s="14" t="s">
        <v>250</v>
      </c>
      <c r="D4" s="14" t="s">
        <v>251</v>
      </c>
      <c r="E4" s="14" t="s">
        <v>252</v>
      </c>
      <c r="F4" s="14" t="s">
        <v>192</v>
      </c>
      <c r="G4" s="14" t="s">
        <v>243</v>
      </c>
      <c r="H4" s="41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</row>
    <row r="5">
      <c r="A5" s="12" t="s">
        <v>253</v>
      </c>
      <c r="B5" s="25" t="s">
        <v>245</v>
      </c>
      <c r="C5" s="14" t="s">
        <v>254</v>
      </c>
      <c r="D5" s="14" t="s">
        <v>255</v>
      </c>
      <c r="E5" s="14" t="s">
        <v>256</v>
      </c>
      <c r="F5" s="14" t="s">
        <v>37</v>
      </c>
      <c r="G5" s="14" t="s">
        <v>243</v>
      </c>
      <c r="H5" s="41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</row>
    <row r="6">
      <c r="A6" s="12" t="s">
        <v>257</v>
      </c>
      <c r="B6" s="25" t="s">
        <v>245</v>
      </c>
      <c r="C6" s="14" t="s">
        <v>258</v>
      </c>
      <c r="D6" s="14" t="s">
        <v>259</v>
      </c>
      <c r="E6" s="14" t="s">
        <v>260</v>
      </c>
      <c r="F6" s="14" t="s">
        <v>42</v>
      </c>
      <c r="G6" s="14" t="s">
        <v>243</v>
      </c>
      <c r="H6" s="41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</row>
    <row r="7">
      <c r="A7" s="42" t="s">
        <v>261</v>
      </c>
      <c r="B7" s="43" t="s">
        <v>262</v>
      </c>
      <c r="C7" s="43" t="s">
        <v>263</v>
      </c>
      <c r="D7" s="43" t="s">
        <v>264</v>
      </c>
      <c r="E7" s="43"/>
      <c r="F7" s="43" t="s">
        <v>265</v>
      </c>
      <c r="G7" s="14" t="s">
        <v>243</v>
      </c>
      <c r="H7" s="41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</row>
    <row r="8">
      <c r="A8" s="42" t="s">
        <v>266</v>
      </c>
      <c r="B8" s="43" t="s">
        <v>267</v>
      </c>
      <c r="C8" s="43" t="s">
        <v>268</v>
      </c>
      <c r="D8" s="43" t="s">
        <v>269</v>
      </c>
      <c r="E8" s="43"/>
      <c r="F8" s="43" t="s">
        <v>270</v>
      </c>
      <c r="G8" s="14" t="s">
        <v>243</v>
      </c>
      <c r="H8" s="41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</row>
    <row r="9">
      <c r="A9" s="42" t="s">
        <v>271</v>
      </c>
      <c r="B9" s="43" t="s">
        <v>68</v>
      </c>
      <c r="C9" s="43" t="s">
        <v>272</v>
      </c>
      <c r="D9" s="43" t="s">
        <v>273</v>
      </c>
      <c r="E9" s="43" t="s">
        <v>274</v>
      </c>
      <c r="F9" s="43" t="s">
        <v>72</v>
      </c>
      <c r="G9" s="14" t="s">
        <v>243</v>
      </c>
      <c r="H9" s="41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</row>
    <row r="10">
      <c r="A10" s="42" t="s">
        <v>275</v>
      </c>
      <c r="B10" s="43" t="s">
        <v>68</v>
      </c>
      <c r="C10" s="43" t="s">
        <v>74</v>
      </c>
      <c r="D10" s="43" t="s">
        <v>75</v>
      </c>
      <c r="E10" s="44"/>
      <c r="F10" s="43" t="s">
        <v>76</v>
      </c>
      <c r="G10" s="14" t="s">
        <v>243</v>
      </c>
      <c r="H10" s="41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</row>
    <row r="11">
      <c r="A11" s="42" t="s">
        <v>276</v>
      </c>
      <c r="B11" s="43" t="s">
        <v>68</v>
      </c>
      <c r="C11" s="43" t="s">
        <v>78</v>
      </c>
      <c r="D11" s="43" t="s">
        <v>79</v>
      </c>
      <c r="E11" s="43" t="s">
        <v>277</v>
      </c>
      <c r="F11" s="43" t="s">
        <v>42</v>
      </c>
      <c r="G11" s="14" t="s">
        <v>243</v>
      </c>
      <c r="H11" s="41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>
      <c r="A12" s="42" t="s">
        <v>278</v>
      </c>
      <c r="B12" s="43" t="s">
        <v>68</v>
      </c>
      <c r="C12" s="43" t="s">
        <v>82</v>
      </c>
      <c r="D12" s="43" t="s">
        <v>83</v>
      </c>
      <c r="E12" s="43" t="s">
        <v>279</v>
      </c>
      <c r="F12" s="43" t="s">
        <v>37</v>
      </c>
      <c r="G12" s="14" t="s">
        <v>243</v>
      </c>
      <c r="H12" s="41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>
      <c r="A13" s="42" t="s">
        <v>280</v>
      </c>
      <c r="B13" s="43" t="s">
        <v>86</v>
      </c>
      <c r="C13" s="43" t="s">
        <v>281</v>
      </c>
      <c r="D13" s="43" t="s">
        <v>282</v>
      </c>
      <c r="E13" s="43" t="s">
        <v>283</v>
      </c>
      <c r="F13" s="43" t="s">
        <v>90</v>
      </c>
      <c r="G13" s="14" t="s">
        <v>243</v>
      </c>
      <c r="H13" s="41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</row>
    <row r="14">
      <c r="A14" s="42" t="s">
        <v>284</v>
      </c>
      <c r="B14" s="43" t="s">
        <v>86</v>
      </c>
      <c r="C14" s="43" t="s">
        <v>96</v>
      </c>
      <c r="D14" s="45" t="s">
        <v>285</v>
      </c>
      <c r="E14" s="43" t="s">
        <v>286</v>
      </c>
      <c r="F14" s="43" t="s">
        <v>37</v>
      </c>
      <c r="G14" s="14" t="s">
        <v>243</v>
      </c>
      <c r="H14" s="41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>
      <c r="A15" s="42" t="s">
        <v>287</v>
      </c>
      <c r="B15" s="43" t="s">
        <v>86</v>
      </c>
      <c r="C15" s="43" t="s">
        <v>100</v>
      </c>
      <c r="D15" s="43" t="s">
        <v>101</v>
      </c>
      <c r="E15" s="44"/>
      <c r="F15" s="43" t="s">
        <v>102</v>
      </c>
      <c r="G15" s="14" t="s">
        <v>243</v>
      </c>
      <c r="H15" s="41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>
      <c r="A16" s="42" t="s">
        <v>288</v>
      </c>
      <c r="B16" s="43" t="s">
        <v>86</v>
      </c>
      <c r="C16" s="43" t="s">
        <v>104</v>
      </c>
      <c r="D16" s="43" t="s">
        <v>105</v>
      </c>
      <c r="E16" s="43" t="s">
        <v>289</v>
      </c>
      <c r="F16" s="43" t="s">
        <v>32</v>
      </c>
      <c r="G16" s="14" t="s">
        <v>243</v>
      </c>
      <c r="H16" s="41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>
      <c r="A17" s="42" t="s">
        <v>290</v>
      </c>
      <c r="B17" s="43" t="s">
        <v>86</v>
      </c>
      <c r="C17" s="43" t="s">
        <v>108</v>
      </c>
      <c r="D17" s="43" t="s">
        <v>109</v>
      </c>
      <c r="E17" s="43" t="s">
        <v>291</v>
      </c>
      <c r="F17" s="43" t="s">
        <v>42</v>
      </c>
      <c r="G17" s="14" t="s">
        <v>243</v>
      </c>
      <c r="H17" s="41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>
      <c r="A18" s="42" t="s">
        <v>292</v>
      </c>
      <c r="B18" s="43" t="s">
        <v>112</v>
      </c>
      <c r="C18" s="43" t="s">
        <v>293</v>
      </c>
      <c r="D18" s="43" t="s">
        <v>294</v>
      </c>
      <c r="E18" s="43" t="s">
        <v>295</v>
      </c>
      <c r="F18" s="43" t="s">
        <v>116</v>
      </c>
      <c r="G18" s="14" t="s">
        <v>243</v>
      </c>
      <c r="H18" s="41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>
      <c r="A19" s="42" t="s">
        <v>296</v>
      </c>
      <c r="B19" s="43" t="s">
        <v>112</v>
      </c>
      <c r="C19" s="43" t="s">
        <v>118</v>
      </c>
      <c r="D19" s="43" t="s">
        <v>119</v>
      </c>
      <c r="E19" s="43" t="s">
        <v>297</v>
      </c>
      <c r="F19" s="43" t="s">
        <v>32</v>
      </c>
      <c r="G19" s="14" t="s">
        <v>243</v>
      </c>
      <c r="H19" s="41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>
      <c r="A20" s="42" t="s">
        <v>298</v>
      </c>
      <c r="B20" s="43" t="s">
        <v>112</v>
      </c>
      <c r="C20" s="43" t="s">
        <v>122</v>
      </c>
      <c r="D20" s="43" t="s">
        <v>123</v>
      </c>
      <c r="E20" s="44"/>
      <c r="F20" s="43" t="s">
        <v>124</v>
      </c>
      <c r="G20" s="14" t="s">
        <v>243</v>
      </c>
      <c r="H20" s="41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>
      <c r="A21" s="42" t="s">
        <v>299</v>
      </c>
      <c r="B21" s="43" t="s">
        <v>112</v>
      </c>
      <c r="C21" s="43" t="s">
        <v>126</v>
      </c>
      <c r="D21" s="43" t="s">
        <v>127</v>
      </c>
      <c r="E21" s="43" t="s">
        <v>300</v>
      </c>
      <c r="F21" s="43" t="s">
        <v>37</v>
      </c>
      <c r="G21" s="14" t="s">
        <v>243</v>
      </c>
      <c r="H21" s="41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>
      <c r="A22" s="42" t="s">
        <v>301</v>
      </c>
      <c r="B22" s="43" t="s">
        <v>112</v>
      </c>
      <c r="C22" s="43" t="s">
        <v>130</v>
      </c>
      <c r="D22" s="43" t="s">
        <v>131</v>
      </c>
      <c r="E22" s="43" t="s">
        <v>302</v>
      </c>
      <c r="F22" s="43" t="s">
        <v>42</v>
      </c>
      <c r="G22" s="14" t="s">
        <v>243</v>
      </c>
      <c r="H22" s="41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>
      <c r="A23" s="42" t="s">
        <v>303</v>
      </c>
      <c r="B23" s="43" t="s">
        <v>134</v>
      </c>
      <c r="C23" s="43" t="s">
        <v>304</v>
      </c>
      <c r="D23" s="43" t="s">
        <v>136</v>
      </c>
      <c r="E23" s="43" t="s">
        <v>305</v>
      </c>
      <c r="F23" s="43" t="s">
        <v>138</v>
      </c>
      <c r="G23" s="14" t="s">
        <v>243</v>
      </c>
      <c r="H23" s="41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>
      <c r="A24" s="42" t="s">
        <v>306</v>
      </c>
      <c r="B24" s="43" t="s">
        <v>134</v>
      </c>
      <c r="C24" s="43" t="s">
        <v>144</v>
      </c>
      <c r="D24" s="43" t="s">
        <v>145</v>
      </c>
      <c r="E24" s="44"/>
      <c r="F24" s="43" t="s">
        <v>146</v>
      </c>
      <c r="G24" s="14" t="s">
        <v>243</v>
      </c>
      <c r="H24" s="41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>
      <c r="A25" s="42" t="s">
        <v>307</v>
      </c>
      <c r="B25" s="43" t="s">
        <v>134</v>
      </c>
      <c r="C25" s="43" t="s">
        <v>148</v>
      </c>
      <c r="D25" s="43" t="s">
        <v>149</v>
      </c>
      <c r="E25" s="43" t="s">
        <v>308</v>
      </c>
      <c r="F25" s="43" t="s">
        <v>37</v>
      </c>
      <c r="G25" s="14" t="s">
        <v>243</v>
      </c>
      <c r="H25" s="41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>
      <c r="A26" s="42" t="s">
        <v>309</v>
      </c>
      <c r="B26" s="43" t="s">
        <v>134</v>
      </c>
      <c r="C26" s="43" t="s">
        <v>152</v>
      </c>
      <c r="D26" s="43" t="s">
        <v>153</v>
      </c>
      <c r="E26" s="43" t="s">
        <v>310</v>
      </c>
      <c r="F26" s="43" t="s">
        <v>42</v>
      </c>
      <c r="G26" s="14" t="s">
        <v>243</v>
      </c>
      <c r="H26" s="41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>
      <c r="A27" s="42" t="s">
        <v>311</v>
      </c>
      <c r="B27" s="43" t="s">
        <v>134</v>
      </c>
      <c r="C27" s="43" t="s">
        <v>156</v>
      </c>
      <c r="D27" s="43" t="s">
        <v>157</v>
      </c>
      <c r="E27" s="43" t="s">
        <v>312</v>
      </c>
      <c r="F27" s="43" t="s">
        <v>159</v>
      </c>
      <c r="G27" s="14" t="s">
        <v>243</v>
      </c>
      <c r="H27" s="41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>
      <c r="A28" s="42" t="s">
        <v>313</v>
      </c>
      <c r="B28" s="43" t="s">
        <v>134</v>
      </c>
      <c r="C28" s="43" t="s">
        <v>314</v>
      </c>
      <c r="D28" s="43" t="s">
        <v>315</v>
      </c>
      <c r="E28" s="43" t="s">
        <v>316</v>
      </c>
      <c r="F28" s="43" t="s">
        <v>317</v>
      </c>
      <c r="G28" s="14" t="s">
        <v>243</v>
      </c>
      <c r="H28" s="41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>
      <c r="A29" s="42" t="s">
        <v>318</v>
      </c>
      <c r="B29" s="43" t="s">
        <v>134</v>
      </c>
      <c r="C29" s="43" t="s">
        <v>161</v>
      </c>
      <c r="D29" s="43" t="s">
        <v>162</v>
      </c>
      <c r="E29" s="43" t="s">
        <v>319</v>
      </c>
      <c r="F29" s="43" t="s">
        <v>164</v>
      </c>
      <c r="G29" s="14" t="s">
        <v>243</v>
      </c>
      <c r="H29" s="41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>
      <c r="A30" s="42" t="s">
        <v>320</v>
      </c>
      <c r="B30" s="43" t="s">
        <v>134</v>
      </c>
      <c r="C30" s="43" t="s">
        <v>166</v>
      </c>
      <c r="D30" s="43" t="s">
        <v>167</v>
      </c>
      <c r="E30" s="43" t="s">
        <v>321</v>
      </c>
      <c r="F30" s="43" t="s">
        <v>164</v>
      </c>
      <c r="G30" s="14" t="s">
        <v>243</v>
      </c>
      <c r="H30" s="41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>
      <c r="A31" s="42" t="s">
        <v>322</v>
      </c>
      <c r="B31" s="43" t="s">
        <v>134</v>
      </c>
      <c r="C31" s="43" t="s">
        <v>323</v>
      </c>
      <c r="D31" s="43" t="s">
        <v>324</v>
      </c>
      <c r="E31" s="43" t="s">
        <v>325</v>
      </c>
      <c r="F31" s="43" t="s">
        <v>326</v>
      </c>
      <c r="G31" s="14" t="s">
        <v>243</v>
      </c>
      <c r="H31" s="41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>
      <c r="A32" s="42" t="s">
        <v>327</v>
      </c>
      <c r="B32" s="43" t="s">
        <v>175</v>
      </c>
      <c r="C32" s="43" t="s">
        <v>328</v>
      </c>
      <c r="D32" s="43" t="s">
        <v>177</v>
      </c>
      <c r="E32" s="46" t="s">
        <v>329</v>
      </c>
      <c r="F32" s="43" t="s">
        <v>179</v>
      </c>
      <c r="G32" s="14" t="s">
        <v>243</v>
      </c>
      <c r="H32" s="41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>
      <c r="A33" s="42" t="s">
        <v>330</v>
      </c>
      <c r="B33" s="43" t="s">
        <v>175</v>
      </c>
      <c r="C33" s="47" t="s">
        <v>181</v>
      </c>
      <c r="D33" s="43" t="s">
        <v>182</v>
      </c>
      <c r="E33" s="48"/>
      <c r="F33" s="43" t="s">
        <v>183</v>
      </c>
      <c r="G33" s="14" t="s">
        <v>243</v>
      </c>
      <c r="H33" s="41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>
      <c r="A34" s="42" t="s">
        <v>331</v>
      </c>
      <c r="B34" s="43" t="s">
        <v>175</v>
      </c>
      <c r="C34" s="43" t="s">
        <v>185</v>
      </c>
      <c r="D34" s="43" t="s">
        <v>186</v>
      </c>
      <c r="E34" s="43" t="s">
        <v>332</v>
      </c>
      <c r="F34" s="43" t="s">
        <v>37</v>
      </c>
      <c r="G34" s="14" t="s">
        <v>243</v>
      </c>
      <c r="H34" s="41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>
      <c r="A35" s="42" t="s">
        <v>333</v>
      </c>
      <c r="B35" s="43" t="s">
        <v>175</v>
      </c>
      <c r="C35" s="43" t="s">
        <v>189</v>
      </c>
      <c r="D35" s="43" t="s">
        <v>190</v>
      </c>
      <c r="E35" s="43" t="s">
        <v>334</v>
      </c>
      <c r="F35" s="43" t="s">
        <v>192</v>
      </c>
      <c r="G35" s="14" t="s">
        <v>243</v>
      </c>
      <c r="H35" s="41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</row>
    <row r="36">
      <c r="A36" s="42" t="s">
        <v>335</v>
      </c>
      <c r="B36" s="43" t="s">
        <v>175</v>
      </c>
      <c r="C36" s="43" t="s">
        <v>336</v>
      </c>
      <c r="D36" s="43" t="s">
        <v>337</v>
      </c>
      <c r="E36" s="43" t="s">
        <v>338</v>
      </c>
      <c r="F36" s="43" t="s">
        <v>42</v>
      </c>
      <c r="G36" s="14" t="s">
        <v>243</v>
      </c>
      <c r="H36" s="41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</row>
    <row r="37">
      <c r="A37" s="42" t="s">
        <v>339</v>
      </c>
      <c r="B37" s="43" t="s">
        <v>206</v>
      </c>
      <c r="C37" s="43" t="s">
        <v>340</v>
      </c>
      <c r="D37" s="43" t="s">
        <v>208</v>
      </c>
      <c r="E37" s="46" t="s">
        <v>341</v>
      </c>
      <c r="F37" s="43" t="s">
        <v>210</v>
      </c>
      <c r="G37" s="14" t="s">
        <v>243</v>
      </c>
      <c r="H37" s="41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</row>
    <row r="38">
      <c r="A38" s="42" t="s">
        <v>342</v>
      </c>
      <c r="B38" s="43" t="s">
        <v>206</v>
      </c>
      <c r="C38" s="43" t="s">
        <v>212</v>
      </c>
      <c r="D38" s="43" t="s">
        <v>213</v>
      </c>
      <c r="E38" s="44"/>
      <c r="F38" s="43" t="s">
        <v>214</v>
      </c>
      <c r="G38" s="14" t="s">
        <v>243</v>
      </c>
      <c r="H38" s="41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</row>
    <row r="39">
      <c r="A39" s="42" t="s">
        <v>343</v>
      </c>
      <c r="B39" s="43" t="s">
        <v>206</v>
      </c>
      <c r="C39" s="43" t="s">
        <v>344</v>
      </c>
      <c r="D39" s="43" t="s">
        <v>345</v>
      </c>
      <c r="E39" s="43" t="s">
        <v>346</v>
      </c>
      <c r="F39" s="43" t="s">
        <v>42</v>
      </c>
      <c r="G39" s="14" t="s">
        <v>243</v>
      </c>
      <c r="H39" s="41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</row>
    <row r="40">
      <c r="A40" s="42" t="s">
        <v>347</v>
      </c>
      <c r="B40" s="43" t="s">
        <v>206</v>
      </c>
      <c r="C40" s="43" t="s">
        <v>348</v>
      </c>
      <c r="D40" s="43" t="s">
        <v>217</v>
      </c>
      <c r="E40" s="49" t="s">
        <v>349</v>
      </c>
      <c r="F40" s="43" t="s">
        <v>219</v>
      </c>
      <c r="G40" s="14" t="s">
        <v>243</v>
      </c>
      <c r="H40" s="41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</row>
    <row r="41">
      <c r="A41" s="42" t="s">
        <v>350</v>
      </c>
      <c r="B41" s="43" t="s">
        <v>206</v>
      </c>
      <c r="C41" s="43" t="s">
        <v>351</v>
      </c>
      <c r="D41" s="43" t="s">
        <v>222</v>
      </c>
      <c r="E41" s="49" t="s">
        <v>352</v>
      </c>
      <c r="F41" s="43" t="s">
        <v>219</v>
      </c>
      <c r="G41" s="14" t="s">
        <v>243</v>
      </c>
      <c r="H41" s="41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</row>
    <row r="42">
      <c r="A42" s="42" t="s">
        <v>353</v>
      </c>
      <c r="B42" s="43" t="s">
        <v>206</v>
      </c>
      <c r="C42" s="43" t="s">
        <v>354</v>
      </c>
      <c r="D42" s="43" t="s">
        <v>226</v>
      </c>
      <c r="E42" s="49" t="s">
        <v>355</v>
      </c>
      <c r="F42" s="43" t="s">
        <v>219</v>
      </c>
      <c r="G42" s="14" t="s">
        <v>243</v>
      </c>
      <c r="H42" s="41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</row>
    <row r="43">
      <c r="A43" s="42" t="s">
        <v>356</v>
      </c>
      <c r="B43" s="43" t="s">
        <v>206</v>
      </c>
      <c r="C43" s="43" t="s">
        <v>357</v>
      </c>
      <c r="D43" s="43" t="s">
        <v>230</v>
      </c>
      <c r="E43" s="43" t="s">
        <v>231</v>
      </c>
      <c r="F43" s="43" t="s">
        <v>219</v>
      </c>
      <c r="G43" s="14" t="s">
        <v>243</v>
      </c>
      <c r="H43" s="41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</row>
    <row r="44">
      <c r="A44" s="42" t="s">
        <v>358</v>
      </c>
      <c r="B44" s="50" t="s">
        <v>233</v>
      </c>
      <c r="C44" s="47" t="s">
        <v>234</v>
      </c>
      <c r="D44" s="43" t="s">
        <v>235</v>
      </c>
      <c r="E44" s="43"/>
      <c r="F44" s="43" t="s">
        <v>236</v>
      </c>
      <c r="G44" s="14" t="s">
        <v>243</v>
      </c>
      <c r="H44" s="41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>
      <c r="A45" s="42" t="s">
        <v>359</v>
      </c>
      <c r="B45" s="43" t="s">
        <v>360</v>
      </c>
      <c r="C45" s="43" t="s">
        <v>361</v>
      </c>
      <c r="D45" s="43" t="s">
        <v>241</v>
      </c>
      <c r="E45" s="43"/>
      <c r="F45" s="43" t="s">
        <v>362</v>
      </c>
      <c r="G45" s="14" t="s">
        <v>243</v>
      </c>
      <c r="H45" s="41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>
      <c r="A46" s="12" t="s">
        <v>363</v>
      </c>
      <c r="B46" s="14" t="s">
        <v>245</v>
      </c>
      <c r="C46" s="14" t="s">
        <v>246</v>
      </c>
      <c r="D46" s="14" t="s">
        <v>364</v>
      </c>
      <c r="E46" s="16"/>
      <c r="F46" s="14" t="s">
        <v>248</v>
      </c>
      <c r="G46" s="14" t="s">
        <v>243</v>
      </c>
      <c r="H46" s="41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>
      <c r="A47" s="12" t="s">
        <v>365</v>
      </c>
      <c r="B47" s="14" t="s">
        <v>245</v>
      </c>
      <c r="C47" s="14" t="s">
        <v>250</v>
      </c>
      <c r="D47" s="14" t="s">
        <v>366</v>
      </c>
      <c r="E47" s="14" t="s">
        <v>367</v>
      </c>
      <c r="F47" s="14" t="s">
        <v>192</v>
      </c>
      <c r="G47" s="14" t="s">
        <v>243</v>
      </c>
      <c r="H47" s="41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>
      <c r="A48" s="12" t="s">
        <v>368</v>
      </c>
      <c r="B48" s="14" t="s">
        <v>245</v>
      </c>
      <c r="C48" s="14" t="s">
        <v>254</v>
      </c>
      <c r="D48" s="14" t="s">
        <v>369</v>
      </c>
      <c r="E48" s="14" t="s">
        <v>370</v>
      </c>
      <c r="F48" s="14" t="s">
        <v>37</v>
      </c>
      <c r="G48" s="14" t="s">
        <v>243</v>
      </c>
      <c r="H48" s="41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>
      <c r="A49" s="12" t="s">
        <v>371</v>
      </c>
      <c r="B49" s="14" t="s">
        <v>245</v>
      </c>
      <c r="C49" s="14" t="s">
        <v>258</v>
      </c>
      <c r="D49" s="14" t="s">
        <v>372</v>
      </c>
      <c r="E49" s="14" t="s">
        <v>373</v>
      </c>
      <c r="F49" s="14" t="s">
        <v>42</v>
      </c>
      <c r="G49" s="14" t="s">
        <v>243</v>
      </c>
      <c r="H49" s="41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>
      <c r="A50" s="32"/>
      <c r="B50" s="35"/>
      <c r="C50" s="34"/>
      <c r="D50" s="34"/>
      <c r="E50" s="35"/>
      <c r="F50" s="34"/>
      <c r="G50" s="36"/>
      <c r="H50" s="51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>
      <c r="A51" s="37"/>
      <c r="B51" s="18"/>
      <c r="C51" s="18"/>
      <c r="D51" s="18"/>
      <c r="E51" s="18"/>
      <c r="F51" s="18"/>
      <c r="G51" s="18"/>
      <c r="H51" s="15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>
      <c r="A52" s="37"/>
      <c r="B52" s="18"/>
      <c r="C52" s="18"/>
      <c r="D52" s="18"/>
      <c r="E52" s="18"/>
      <c r="F52" s="18"/>
      <c r="G52" s="18"/>
      <c r="H52" s="15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>
      <c r="A53" s="37"/>
      <c r="B53" s="18"/>
      <c r="C53" s="18"/>
      <c r="D53" s="18"/>
      <c r="E53" s="18"/>
      <c r="F53" s="18"/>
      <c r="G53" s="18"/>
      <c r="H53" s="15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</row>
    <row r="54">
      <c r="A54" s="38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</row>
    <row r="55">
      <c r="A55" s="38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</row>
    <row r="56">
      <c r="A56" s="38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</row>
    <row r="57">
      <c r="A57" s="38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</row>
    <row r="58">
      <c r="A58" s="38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</row>
    <row r="59">
      <c r="A59" s="38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</row>
    <row r="60">
      <c r="A60" s="38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</row>
    <row r="61">
      <c r="A61" s="38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</row>
    <row r="62">
      <c r="A62" s="38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>
      <c r="A63" s="38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>
      <c r="A64" s="38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</row>
    <row r="65">
      <c r="A65" s="38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</row>
    <row r="66">
      <c r="A66" s="38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</row>
    <row r="67">
      <c r="A67" s="38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</row>
    <row r="68">
      <c r="A68" s="38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</row>
    <row r="69">
      <c r="A69" s="38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>
      <c r="A70" s="38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>
      <c r="A71" s="38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>
      <c r="A72" s="38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>
      <c r="A73" s="38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</row>
    <row r="74">
      <c r="A74" s="38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>
      <c r="A75" s="38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>
      <c r="A76" s="38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>
      <c r="A77" s="38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</row>
    <row r="78">
      <c r="A78" s="38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>
      <c r="A79" s="38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>
      <c r="A80" s="38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</row>
    <row r="81">
      <c r="A81" s="38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</row>
    <row r="82">
      <c r="A82" s="38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</row>
    <row r="83">
      <c r="A83" s="38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</row>
    <row r="84">
      <c r="A84" s="38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</row>
    <row r="85">
      <c r="A85" s="38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</row>
    <row r="86">
      <c r="A86" s="38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</row>
    <row r="87">
      <c r="A87" s="38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</row>
    <row r="88">
      <c r="A88" s="38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</row>
    <row r="89">
      <c r="A89" s="38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</row>
    <row r="90">
      <c r="A90" s="38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</row>
    <row r="91">
      <c r="A91" s="38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</row>
    <row r="92">
      <c r="A92" s="38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</row>
    <row r="93">
      <c r="A93" s="38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</row>
    <row r="94">
      <c r="A94" s="38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>
      <c r="A95" s="38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</row>
    <row r="96">
      <c r="A96" s="38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</row>
    <row r="97">
      <c r="A97" s="38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</row>
    <row r="98">
      <c r="A98" s="38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</row>
    <row r="99">
      <c r="A99" s="38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</row>
    <row r="100">
      <c r="A100" s="38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</row>
    <row r="101">
      <c r="A101" s="38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</row>
    <row r="102">
      <c r="A102" s="38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</row>
    <row r="103">
      <c r="A103" s="38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</row>
    <row r="104">
      <c r="A104" s="38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</row>
    <row r="105">
      <c r="A105" s="38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>
      <c r="A106" s="38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</row>
    <row r="107">
      <c r="A107" s="38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</row>
    <row r="108">
      <c r="A108" s="38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</row>
    <row r="109">
      <c r="A109" s="38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</row>
    <row r="110">
      <c r="A110" s="38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</row>
    <row r="111">
      <c r="A111" s="38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</row>
    <row r="112">
      <c r="A112" s="38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</row>
    <row r="113">
      <c r="A113" s="38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</row>
    <row r="114">
      <c r="A114" s="38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</row>
    <row r="115">
      <c r="A115" s="38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</row>
    <row r="116">
      <c r="A116" s="38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</row>
    <row r="117">
      <c r="A117" s="38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</row>
    <row r="118">
      <c r="A118" s="38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</row>
    <row r="119">
      <c r="A119" s="38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</row>
    <row r="120">
      <c r="A120" s="38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</row>
    <row r="121">
      <c r="A121" s="38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</row>
  </sheetData>
  <autoFilter ref="$A$1:$G$49"/>
  <dataValidations>
    <dataValidation type="list" allowBlank="1" showErrorMessage="1" sqref="G2:G49">
      <formula1>"PASSED,FAILED,BLOCKED"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8.0"/>
    <col customWidth="1" min="2" max="2" width="15.63"/>
    <col customWidth="1" min="3" max="3" width="31.38"/>
    <col customWidth="1" min="4" max="4" width="33.25"/>
    <col customWidth="1" min="5" max="5" width="12.38"/>
    <col customWidth="1" min="6" max="6" width="32.13"/>
    <col customWidth="1" min="7" max="7" width="10.63"/>
    <col customWidth="1" min="8" max="8" width="9.63"/>
    <col customWidth="1" min="9" max="21" width="15.13"/>
  </cols>
  <sheetData>
    <row r="1">
      <c r="A1" s="39" t="s">
        <v>9</v>
      </c>
      <c r="B1" s="40" t="s">
        <v>10</v>
      </c>
      <c r="C1" s="40" t="s">
        <v>11</v>
      </c>
      <c r="D1" s="40" t="s">
        <v>12</v>
      </c>
      <c r="E1" s="40" t="s">
        <v>13</v>
      </c>
      <c r="F1" s="40" t="s">
        <v>14</v>
      </c>
      <c r="G1" s="40" t="s">
        <v>15</v>
      </c>
      <c r="H1" s="40" t="s">
        <v>237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>
      <c r="A2" s="12" t="s">
        <v>374</v>
      </c>
      <c r="B2" s="14" t="s">
        <v>245</v>
      </c>
      <c r="C2" s="14" t="s">
        <v>375</v>
      </c>
      <c r="D2" s="14" t="s">
        <v>376</v>
      </c>
      <c r="E2" s="14" t="s">
        <v>377</v>
      </c>
      <c r="F2" s="14" t="s">
        <v>378</v>
      </c>
      <c r="G2" s="14" t="s">
        <v>23</v>
      </c>
      <c r="H2" s="52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>
      <c r="A3" s="19" t="s">
        <v>379</v>
      </c>
      <c r="B3" s="21" t="s">
        <v>245</v>
      </c>
      <c r="C3" s="21" t="s">
        <v>246</v>
      </c>
      <c r="D3" s="21" t="s">
        <v>380</v>
      </c>
      <c r="E3" s="22"/>
      <c r="F3" s="21" t="s">
        <v>248</v>
      </c>
      <c r="G3" s="14" t="s">
        <v>23</v>
      </c>
      <c r="H3" s="17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>
      <c r="A4" s="19" t="s">
        <v>381</v>
      </c>
      <c r="B4" s="21" t="s">
        <v>245</v>
      </c>
      <c r="C4" s="21" t="s">
        <v>254</v>
      </c>
      <c r="D4" s="21" t="s">
        <v>382</v>
      </c>
      <c r="E4" s="21" t="s">
        <v>383</v>
      </c>
      <c r="F4" s="21" t="s">
        <v>37</v>
      </c>
      <c r="G4" s="14" t="s">
        <v>23</v>
      </c>
      <c r="H4" s="17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>
      <c r="A5" s="19" t="s">
        <v>384</v>
      </c>
      <c r="B5" s="21" t="s">
        <v>245</v>
      </c>
      <c r="C5" s="21" t="s">
        <v>258</v>
      </c>
      <c r="D5" s="21" t="s">
        <v>385</v>
      </c>
      <c r="E5" s="21" t="s">
        <v>373</v>
      </c>
      <c r="F5" s="21" t="s">
        <v>42</v>
      </c>
      <c r="G5" s="14" t="s">
        <v>23</v>
      </c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>
      <c r="A6" s="12" t="s">
        <v>386</v>
      </c>
      <c r="B6" s="14" t="s">
        <v>387</v>
      </c>
      <c r="C6" s="14" t="s">
        <v>388</v>
      </c>
      <c r="D6" s="14" t="s">
        <v>389</v>
      </c>
      <c r="E6" s="14" t="s">
        <v>390</v>
      </c>
      <c r="F6" s="14" t="s">
        <v>391</v>
      </c>
      <c r="G6" s="14" t="s">
        <v>23</v>
      </c>
      <c r="H6" s="52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>
      <c r="A7" s="19" t="s">
        <v>392</v>
      </c>
      <c r="B7" s="21" t="s">
        <v>387</v>
      </c>
      <c r="C7" s="21" t="s">
        <v>393</v>
      </c>
      <c r="D7" s="21" t="s">
        <v>394</v>
      </c>
      <c r="E7" s="22"/>
      <c r="F7" s="21" t="s">
        <v>395</v>
      </c>
      <c r="G7" s="14" t="s">
        <v>23</v>
      </c>
      <c r="H7" s="17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>
      <c r="A8" s="19" t="s">
        <v>396</v>
      </c>
      <c r="B8" s="21" t="s">
        <v>387</v>
      </c>
      <c r="C8" s="21" t="s">
        <v>397</v>
      </c>
      <c r="D8" s="21" t="s">
        <v>398</v>
      </c>
      <c r="E8" s="21" t="s">
        <v>399</v>
      </c>
      <c r="F8" s="21" t="s">
        <v>37</v>
      </c>
      <c r="G8" s="14" t="s">
        <v>23</v>
      </c>
      <c r="H8" s="17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>
      <c r="A9" s="19" t="s">
        <v>400</v>
      </c>
      <c r="B9" s="21" t="s">
        <v>387</v>
      </c>
      <c r="C9" s="21" t="s">
        <v>401</v>
      </c>
      <c r="D9" s="21" t="s">
        <v>402</v>
      </c>
      <c r="E9" s="21" t="s">
        <v>403</v>
      </c>
      <c r="F9" s="21" t="s">
        <v>42</v>
      </c>
      <c r="G9" s="14" t="s">
        <v>23</v>
      </c>
      <c r="H9" s="17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>
      <c r="A10" s="19" t="s">
        <v>404</v>
      </c>
      <c r="B10" s="21" t="s">
        <v>387</v>
      </c>
      <c r="C10" s="21" t="s">
        <v>405</v>
      </c>
      <c r="D10" s="21" t="s">
        <v>406</v>
      </c>
      <c r="E10" s="21" t="s">
        <v>407</v>
      </c>
      <c r="F10" s="21" t="s">
        <v>159</v>
      </c>
      <c r="G10" s="14" t="s">
        <v>23</v>
      </c>
      <c r="H10" s="17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>
      <c r="A11" s="19" t="s">
        <v>408</v>
      </c>
      <c r="B11" s="21" t="s">
        <v>387</v>
      </c>
      <c r="C11" s="21" t="s">
        <v>409</v>
      </c>
      <c r="D11" s="21" t="s">
        <v>410</v>
      </c>
      <c r="E11" s="21" t="s">
        <v>411</v>
      </c>
      <c r="F11" s="21" t="s">
        <v>412</v>
      </c>
      <c r="G11" s="14" t="s">
        <v>23</v>
      </c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>
      <c r="A12" s="19" t="s">
        <v>413</v>
      </c>
      <c r="B12" s="21" t="s">
        <v>387</v>
      </c>
      <c r="C12" s="21" t="s">
        <v>414</v>
      </c>
      <c r="D12" s="21" t="s">
        <v>415</v>
      </c>
      <c r="E12" s="21" t="s">
        <v>416</v>
      </c>
      <c r="F12" s="21" t="s">
        <v>412</v>
      </c>
      <c r="G12" s="14" t="s">
        <v>23</v>
      </c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>
      <c r="A13" s="37"/>
      <c r="B13" s="18"/>
      <c r="C13" s="18"/>
      <c r="D13" s="18"/>
      <c r="E13" s="18"/>
      <c r="F13" s="18"/>
      <c r="G13" s="18"/>
      <c r="H13" s="3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</row>
    <row r="14">
      <c r="A14" s="37"/>
      <c r="B14" s="18"/>
      <c r="C14" s="18"/>
      <c r="D14" s="18"/>
      <c r="E14" s="18"/>
      <c r="F14" s="18"/>
      <c r="G14" s="18"/>
      <c r="H14" s="3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>
      <c r="A15" s="37"/>
      <c r="B15" s="18"/>
      <c r="C15" s="18"/>
      <c r="D15" s="18"/>
      <c r="E15" s="18"/>
      <c r="F15" s="18"/>
      <c r="G15" s="18"/>
      <c r="H15" s="3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>
      <c r="A16" s="37"/>
      <c r="B16" s="18"/>
      <c r="C16" s="18"/>
      <c r="D16" s="18"/>
      <c r="E16" s="18"/>
      <c r="F16" s="18"/>
      <c r="G16" s="18"/>
      <c r="H16" s="3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>
      <c r="A17" s="38"/>
      <c r="B17" s="15"/>
      <c r="C17" s="15"/>
      <c r="D17" s="15"/>
      <c r="E17" s="15"/>
      <c r="F17" s="15"/>
      <c r="G17" s="15"/>
      <c r="H17" s="38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>
      <c r="A18" s="38"/>
      <c r="B18" s="15"/>
      <c r="C18" s="15"/>
      <c r="D18" s="15"/>
      <c r="E18" s="15"/>
      <c r="F18" s="15"/>
      <c r="G18" s="15"/>
      <c r="H18" s="38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>
      <c r="A19" s="38"/>
      <c r="B19" s="15"/>
      <c r="C19" s="15"/>
      <c r="D19" s="15"/>
      <c r="E19" s="15"/>
      <c r="F19" s="15"/>
      <c r="G19" s="15"/>
      <c r="H19" s="38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>
      <c r="A20" s="38"/>
      <c r="B20" s="15"/>
      <c r="C20" s="15"/>
      <c r="D20" s="15"/>
      <c r="E20" s="15"/>
      <c r="F20" s="15"/>
      <c r="G20" s="15"/>
      <c r="H20" s="38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>
      <c r="A21" s="38"/>
      <c r="B21" s="15"/>
      <c r="C21" s="15"/>
      <c r="D21" s="15"/>
      <c r="E21" s="15"/>
      <c r="F21" s="15"/>
      <c r="G21" s="15"/>
      <c r="H21" s="38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>
      <c r="A22" s="38"/>
      <c r="B22" s="15"/>
      <c r="C22" s="15"/>
      <c r="D22" s="15"/>
      <c r="E22" s="15"/>
      <c r="F22" s="15"/>
      <c r="G22" s="15"/>
      <c r="H22" s="38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>
      <c r="A23" s="38"/>
      <c r="B23" s="15"/>
      <c r="C23" s="15"/>
      <c r="D23" s="15"/>
      <c r="E23" s="15"/>
      <c r="F23" s="15"/>
      <c r="G23" s="15"/>
      <c r="H23" s="38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>
      <c r="A24" s="38"/>
      <c r="B24" s="15"/>
      <c r="C24" s="15"/>
      <c r="D24" s="15"/>
      <c r="E24" s="15"/>
      <c r="F24" s="15"/>
      <c r="G24" s="15"/>
      <c r="H24" s="38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>
      <c r="A25" s="38"/>
      <c r="B25" s="15"/>
      <c r="C25" s="15"/>
      <c r="D25" s="15"/>
      <c r="E25" s="15"/>
      <c r="F25" s="15"/>
      <c r="G25" s="15"/>
      <c r="H25" s="38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>
      <c r="A26" s="38"/>
      <c r="B26" s="15"/>
      <c r="C26" s="15"/>
      <c r="D26" s="15"/>
      <c r="E26" s="15"/>
      <c r="F26" s="15"/>
      <c r="G26" s="15"/>
      <c r="H26" s="38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>
      <c r="A27" s="38"/>
      <c r="B27" s="15"/>
      <c r="C27" s="15"/>
      <c r="D27" s="15"/>
      <c r="E27" s="15"/>
      <c r="F27" s="15"/>
      <c r="G27" s="15"/>
      <c r="H27" s="38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>
      <c r="A28" s="38"/>
      <c r="B28" s="15"/>
      <c r="C28" s="15"/>
      <c r="D28" s="15"/>
      <c r="E28" s="15"/>
      <c r="F28" s="15"/>
      <c r="G28" s="15"/>
      <c r="H28" s="38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>
      <c r="A29" s="38"/>
      <c r="B29" s="15"/>
      <c r="C29" s="15"/>
      <c r="D29" s="15"/>
      <c r="E29" s="15"/>
      <c r="F29" s="15"/>
      <c r="G29" s="15"/>
      <c r="H29" s="38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>
      <c r="A30" s="38"/>
      <c r="B30" s="15"/>
      <c r="C30" s="15"/>
      <c r="D30" s="15"/>
      <c r="E30" s="15"/>
      <c r="F30" s="15"/>
      <c r="G30" s="15"/>
      <c r="H30" s="38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>
      <c r="A31" s="38"/>
      <c r="B31" s="15"/>
      <c r="C31" s="15"/>
      <c r="D31" s="15"/>
      <c r="E31" s="15"/>
      <c r="F31" s="15"/>
      <c r="G31" s="15"/>
      <c r="H31" s="38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>
      <c r="A32" s="38"/>
      <c r="B32" s="15"/>
      <c r="C32" s="15"/>
      <c r="D32" s="15"/>
      <c r="E32" s="15"/>
      <c r="F32" s="15"/>
      <c r="G32" s="15"/>
      <c r="H32" s="38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>
      <c r="A33" s="38"/>
      <c r="B33" s="15"/>
      <c r="C33" s="15"/>
      <c r="D33" s="15"/>
      <c r="E33" s="15"/>
      <c r="F33" s="15"/>
      <c r="G33" s="15"/>
      <c r="H33" s="38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>
      <c r="A34" s="38"/>
      <c r="B34" s="15"/>
      <c r="C34" s="15"/>
      <c r="D34" s="15"/>
      <c r="E34" s="15"/>
      <c r="F34" s="15"/>
      <c r="G34" s="15"/>
      <c r="H34" s="38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>
      <c r="A35" s="38"/>
      <c r="B35" s="15"/>
      <c r="C35" s="15"/>
      <c r="D35" s="15"/>
      <c r="E35" s="15"/>
      <c r="F35" s="15"/>
      <c r="G35" s="15"/>
      <c r="H35" s="38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>
      <c r="A36" s="38"/>
      <c r="B36" s="15"/>
      <c r="C36" s="15"/>
      <c r="D36" s="15"/>
      <c r="E36" s="15"/>
      <c r="F36" s="15"/>
      <c r="G36" s="15"/>
      <c r="H36" s="38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>
      <c r="A37" s="38"/>
      <c r="B37" s="15"/>
      <c r="C37" s="15"/>
      <c r="D37" s="15"/>
      <c r="E37" s="15"/>
      <c r="F37" s="15"/>
      <c r="G37" s="15"/>
      <c r="H37" s="38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>
      <c r="A38" s="38"/>
      <c r="B38" s="15"/>
      <c r="C38" s="15"/>
      <c r="D38" s="15"/>
      <c r="E38" s="15"/>
      <c r="F38" s="15"/>
      <c r="G38" s="15"/>
      <c r="H38" s="38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>
      <c r="A39" s="38"/>
      <c r="B39" s="15"/>
      <c r="C39" s="15"/>
      <c r="D39" s="15"/>
      <c r="E39" s="15"/>
      <c r="F39" s="15"/>
      <c r="G39" s="15"/>
      <c r="H39" s="38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>
      <c r="A40" s="38"/>
      <c r="B40" s="15"/>
      <c r="C40" s="15"/>
      <c r="D40" s="15"/>
      <c r="E40" s="15"/>
      <c r="F40" s="15"/>
      <c r="G40" s="15"/>
      <c r="H40" s="38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>
      <c r="A41" s="38"/>
      <c r="B41" s="15"/>
      <c r="C41" s="15"/>
      <c r="D41" s="15"/>
      <c r="E41" s="15"/>
      <c r="F41" s="15"/>
      <c r="G41" s="15"/>
      <c r="H41" s="38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>
      <c r="A42" s="38"/>
      <c r="B42" s="15"/>
      <c r="C42" s="15"/>
      <c r="D42" s="15"/>
      <c r="E42" s="15"/>
      <c r="F42" s="15"/>
      <c r="G42" s="15"/>
      <c r="H42" s="38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>
      <c r="A43" s="38"/>
      <c r="B43" s="15"/>
      <c r="C43" s="15"/>
      <c r="D43" s="15"/>
      <c r="E43" s="15"/>
      <c r="F43" s="15"/>
      <c r="G43" s="15"/>
      <c r="H43" s="38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>
      <c r="A44" s="38"/>
      <c r="B44" s="15"/>
      <c r="C44" s="15"/>
      <c r="D44" s="15"/>
      <c r="E44" s="15"/>
      <c r="F44" s="15"/>
      <c r="G44" s="15"/>
      <c r="H44" s="38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</row>
    <row r="45">
      <c r="A45" s="38"/>
      <c r="B45" s="15"/>
      <c r="C45" s="15"/>
      <c r="D45" s="15"/>
      <c r="E45" s="15"/>
      <c r="F45" s="15"/>
      <c r="G45" s="15"/>
      <c r="H45" s="38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>
      <c r="A46" s="38"/>
      <c r="B46" s="15"/>
      <c r="C46" s="15"/>
      <c r="D46" s="15"/>
      <c r="E46" s="15"/>
      <c r="F46" s="15"/>
      <c r="G46" s="15"/>
      <c r="H46" s="38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>
      <c r="A47" s="38"/>
      <c r="B47" s="15"/>
      <c r="C47" s="15"/>
      <c r="D47" s="15"/>
      <c r="E47" s="15"/>
      <c r="F47" s="15"/>
      <c r="G47" s="15"/>
      <c r="H47" s="38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>
      <c r="A48" s="38"/>
      <c r="B48" s="15"/>
      <c r="C48" s="15"/>
      <c r="D48" s="15"/>
      <c r="E48" s="15"/>
      <c r="F48" s="15"/>
      <c r="G48" s="15"/>
      <c r="H48" s="38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>
      <c r="A49" s="38"/>
      <c r="B49" s="15"/>
      <c r="C49" s="15"/>
      <c r="D49" s="15"/>
      <c r="E49" s="15"/>
      <c r="F49" s="15"/>
      <c r="G49" s="15"/>
      <c r="H49" s="38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>
      <c r="A50" s="38"/>
      <c r="B50" s="15"/>
      <c r="C50" s="15"/>
      <c r="D50" s="15"/>
      <c r="E50" s="15"/>
      <c r="F50" s="15"/>
      <c r="G50" s="15"/>
      <c r="H50" s="38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>
      <c r="A51" s="38"/>
      <c r="B51" s="15"/>
      <c r="C51" s="15"/>
      <c r="D51" s="15"/>
      <c r="E51" s="15"/>
      <c r="F51" s="15"/>
      <c r="G51" s="15"/>
      <c r="H51" s="38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</row>
    <row r="52">
      <c r="A52" s="38"/>
      <c r="B52" s="15"/>
      <c r="C52" s="15"/>
      <c r="D52" s="15"/>
      <c r="E52" s="15"/>
      <c r="F52" s="15"/>
      <c r="G52" s="15"/>
      <c r="H52" s="38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</row>
    <row r="53">
      <c r="A53" s="38"/>
      <c r="B53" s="15"/>
      <c r="C53" s="15"/>
      <c r="D53" s="15"/>
      <c r="E53" s="15"/>
      <c r="F53" s="15"/>
      <c r="G53" s="15"/>
      <c r="H53" s="38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>
      <c r="A54" s="38"/>
      <c r="B54" s="15"/>
      <c r="C54" s="15"/>
      <c r="D54" s="15"/>
      <c r="E54" s="15"/>
      <c r="F54" s="15"/>
      <c r="G54" s="15"/>
      <c r="H54" s="38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</row>
    <row r="55">
      <c r="A55" s="38"/>
      <c r="B55" s="15"/>
      <c r="C55" s="15"/>
      <c r="D55" s="15"/>
      <c r="E55" s="15"/>
      <c r="F55" s="15"/>
      <c r="G55" s="15"/>
      <c r="H55" s="38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</row>
    <row r="56">
      <c r="A56" s="38"/>
      <c r="B56" s="15"/>
      <c r="C56" s="15"/>
      <c r="D56" s="15"/>
      <c r="E56" s="15"/>
      <c r="F56" s="15"/>
      <c r="G56" s="15"/>
      <c r="H56" s="38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</row>
    <row r="57">
      <c r="A57" s="38"/>
      <c r="B57" s="15"/>
      <c r="C57" s="15"/>
      <c r="D57" s="15"/>
      <c r="E57" s="15"/>
      <c r="F57" s="15"/>
      <c r="G57" s="15"/>
      <c r="H57" s="38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</row>
    <row r="58">
      <c r="A58" s="38"/>
      <c r="B58" s="15"/>
      <c r="C58" s="15"/>
      <c r="D58" s="15"/>
      <c r="E58" s="15"/>
      <c r="F58" s="15"/>
      <c r="G58" s="15"/>
      <c r="H58" s="38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</row>
    <row r="59">
      <c r="A59" s="38"/>
      <c r="B59" s="15"/>
      <c r="C59" s="15"/>
      <c r="D59" s="15"/>
      <c r="E59" s="15"/>
      <c r="F59" s="15"/>
      <c r="G59" s="15"/>
      <c r="H59" s="38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</row>
    <row r="60">
      <c r="A60" s="38"/>
      <c r="B60" s="15"/>
      <c r="C60" s="15"/>
      <c r="D60" s="15"/>
      <c r="E60" s="15"/>
      <c r="F60" s="15"/>
      <c r="G60" s="15"/>
      <c r="H60" s="38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</row>
    <row r="61">
      <c r="A61" s="38"/>
      <c r="B61" s="15"/>
      <c r="C61" s="15"/>
      <c r="D61" s="15"/>
      <c r="E61" s="15"/>
      <c r="F61" s="15"/>
      <c r="G61" s="15"/>
      <c r="H61" s="38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</row>
    <row r="62">
      <c r="A62" s="38"/>
      <c r="B62" s="15"/>
      <c r="C62" s="15"/>
      <c r="D62" s="15"/>
      <c r="E62" s="15"/>
      <c r="F62" s="15"/>
      <c r="G62" s="15"/>
      <c r="H62" s="38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>
      <c r="A63" s="38"/>
      <c r="B63" s="15"/>
      <c r="C63" s="15"/>
      <c r="D63" s="15"/>
      <c r="E63" s="15"/>
      <c r="F63" s="15"/>
      <c r="G63" s="15"/>
      <c r="H63" s="38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>
      <c r="A64" s="38"/>
      <c r="B64" s="15"/>
      <c r="C64" s="15"/>
      <c r="D64" s="15"/>
      <c r="E64" s="15"/>
      <c r="F64" s="15"/>
      <c r="G64" s="15"/>
      <c r="H64" s="38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</row>
    <row r="65">
      <c r="A65" s="38"/>
      <c r="B65" s="15"/>
      <c r="C65" s="15"/>
      <c r="D65" s="15"/>
      <c r="E65" s="15"/>
      <c r="F65" s="15"/>
      <c r="G65" s="15"/>
      <c r="H65" s="38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</row>
    <row r="66">
      <c r="A66" s="38"/>
      <c r="B66" s="15"/>
      <c r="C66" s="15"/>
      <c r="D66" s="15"/>
      <c r="E66" s="15"/>
      <c r="F66" s="15"/>
      <c r="G66" s="15"/>
      <c r="H66" s="38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</row>
    <row r="67">
      <c r="A67" s="38"/>
      <c r="B67" s="15"/>
      <c r="C67" s="15"/>
      <c r="D67" s="15"/>
      <c r="E67" s="15"/>
      <c r="F67" s="15"/>
      <c r="G67" s="15"/>
      <c r="H67" s="38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</row>
    <row r="68">
      <c r="A68" s="38"/>
      <c r="B68" s="15"/>
      <c r="C68" s="15"/>
      <c r="D68" s="15"/>
      <c r="E68" s="15"/>
      <c r="F68" s="15"/>
      <c r="G68" s="15"/>
      <c r="H68" s="38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</row>
    <row r="69">
      <c r="A69" s="38"/>
      <c r="B69" s="15"/>
      <c r="C69" s="15"/>
      <c r="D69" s="15"/>
      <c r="E69" s="15"/>
      <c r="F69" s="15"/>
      <c r="G69" s="15"/>
      <c r="H69" s="38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>
      <c r="A70" s="38"/>
      <c r="B70" s="15"/>
      <c r="C70" s="15"/>
      <c r="D70" s="15"/>
      <c r="E70" s="15"/>
      <c r="F70" s="15"/>
      <c r="G70" s="15"/>
      <c r="H70" s="38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>
      <c r="A71" s="38"/>
      <c r="B71" s="15"/>
      <c r="C71" s="15"/>
      <c r="D71" s="15"/>
      <c r="E71" s="15"/>
      <c r="F71" s="15"/>
      <c r="G71" s="15"/>
      <c r="H71" s="38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>
      <c r="A72" s="38"/>
      <c r="B72" s="15"/>
      <c r="C72" s="15"/>
      <c r="D72" s="15"/>
      <c r="E72" s="15"/>
      <c r="F72" s="15"/>
      <c r="G72" s="15"/>
      <c r="H72" s="38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>
      <c r="A73" s="38"/>
      <c r="B73" s="15"/>
      <c r="C73" s="15"/>
      <c r="D73" s="15"/>
      <c r="E73" s="15"/>
      <c r="F73" s="15"/>
      <c r="G73" s="15"/>
      <c r="H73" s="38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</row>
    <row r="74">
      <c r="A74" s="38"/>
      <c r="B74" s="15"/>
      <c r="C74" s="15"/>
      <c r="D74" s="15"/>
      <c r="E74" s="15"/>
      <c r="F74" s="15"/>
      <c r="G74" s="15"/>
      <c r="H74" s="38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>
      <c r="A75" s="38"/>
      <c r="B75" s="15"/>
      <c r="C75" s="15"/>
      <c r="D75" s="15"/>
      <c r="E75" s="15"/>
      <c r="F75" s="15"/>
      <c r="G75" s="15"/>
      <c r="H75" s="38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>
      <c r="A76" s="38"/>
      <c r="B76" s="15"/>
      <c r="C76" s="15"/>
      <c r="D76" s="15"/>
      <c r="E76" s="15"/>
      <c r="F76" s="15"/>
      <c r="G76" s="15"/>
      <c r="H76" s="38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>
      <c r="A77" s="38"/>
      <c r="B77" s="15"/>
      <c r="C77" s="15"/>
      <c r="D77" s="15"/>
      <c r="E77" s="15"/>
      <c r="F77" s="15"/>
      <c r="G77" s="15"/>
      <c r="H77" s="38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</row>
    <row r="78">
      <c r="A78" s="38"/>
      <c r="B78" s="15"/>
      <c r="C78" s="15"/>
      <c r="D78" s="15"/>
      <c r="E78" s="15"/>
      <c r="F78" s="15"/>
      <c r="G78" s="15"/>
      <c r="H78" s="38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>
      <c r="A79" s="38"/>
      <c r="B79" s="15"/>
      <c r="C79" s="15"/>
      <c r="D79" s="15"/>
      <c r="E79" s="15"/>
      <c r="F79" s="15"/>
      <c r="G79" s="15"/>
      <c r="H79" s="38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>
      <c r="A80" s="38"/>
      <c r="B80" s="15"/>
      <c r="C80" s="15"/>
      <c r="D80" s="15"/>
      <c r="E80" s="15"/>
      <c r="F80" s="15"/>
      <c r="G80" s="15"/>
      <c r="H80" s="38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</row>
    <row r="81">
      <c r="A81" s="38"/>
      <c r="B81" s="15"/>
      <c r="C81" s="15"/>
      <c r="D81" s="15"/>
      <c r="E81" s="15"/>
      <c r="F81" s="15"/>
      <c r="G81" s="15"/>
      <c r="H81" s="38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</row>
    <row r="82">
      <c r="A82" s="38"/>
      <c r="B82" s="15"/>
      <c r="C82" s="15"/>
      <c r="D82" s="15"/>
      <c r="E82" s="15"/>
      <c r="F82" s="15"/>
      <c r="G82" s="15"/>
      <c r="H82" s="38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</row>
    <row r="83">
      <c r="A83" s="38"/>
      <c r="B83" s="15"/>
      <c r="C83" s="15"/>
      <c r="D83" s="15"/>
      <c r="E83" s="15"/>
      <c r="F83" s="15"/>
      <c r="G83" s="15"/>
      <c r="H83" s="38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</row>
    <row r="84">
      <c r="A84" s="38"/>
      <c r="B84" s="15"/>
      <c r="C84" s="15"/>
      <c r="D84" s="15"/>
      <c r="E84" s="15"/>
      <c r="F84" s="15"/>
      <c r="G84" s="15"/>
      <c r="H84" s="38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</row>
  </sheetData>
  <autoFilter ref="$A$1:$G$12"/>
  <dataValidations>
    <dataValidation type="list" allowBlank="1" showErrorMessage="1" sqref="G2:G12">
      <formula1>"Passed,Failed"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8.25"/>
    <col customWidth="1" min="2" max="2" width="16.0"/>
    <col customWidth="1" min="3" max="3" width="27.25"/>
    <col customWidth="1" min="4" max="4" width="36.13"/>
    <col customWidth="1" min="5" max="5" width="11.0"/>
    <col customWidth="1" min="6" max="6" width="31.88"/>
    <col customWidth="1" min="7" max="7" width="10.63"/>
    <col customWidth="1" min="8" max="8" width="12.13"/>
    <col customWidth="1" min="9" max="22" width="15.13"/>
  </cols>
  <sheetData>
    <row r="1">
      <c r="A1" s="39" t="s">
        <v>9</v>
      </c>
      <c r="B1" s="40" t="s">
        <v>10</v>
      </c>
      <c r="C1" s="40" t="s">
        <v>11</v>
      </c>
      <c r="D1" s="40" t="s">
        <v>12</v>
      </c>
      <c r="E1" s="40" t="s">
        <v>13</v>
      </c>
      <c r="F1" s="40" t="s">
        <v>14</v>
      </c>
      <c r="G1" s="39" t="s">
        <v>15</v>
      </c>
      <c r="H1" s="39" t="s">
        <v>237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>
      <c r="A2" s="53" t="s">
        <v>417</v>
      </c>
      <c r="B2" s="54" t="s">
        <v>418</v>
      </c>
      <c r="C2" s="54" t="s">
        <v>419</v>
      </c>
      <c r="D2" s="54" t="s">
        <v>420</v>
      </c>
      <c r="E2" s="54" t="s">
        <v>421</v>
      </c>
      <c r="F2" s="54" t="s">
        <v>422</v>
      </c>
      <c r="G2" s="14" t="s">
        <v>23</v>
      </c>
      <c r="H2" s="17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>
      <c r="A3" s="12" t="s">
        <v>423</v>
      </c>
      <c r="B3" s="14" t="s">
        <v>424</v>
      </c>
      <c r="C3" s="14" t="s">
        <v>425</v>
      </c>
      <c r="D3" s="14" t="s">
        <v>426</v>
      </c>
      <c r="E3" s="16"/>
      <c r="F3" s="14" t="s">
        <v>427</v>
      </c>
      <c r="G3" s="14" t="s">
        <v>23</v>
      </c>
      <c r="H3" s="52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>
      <c r="A4" s="12" t="s">
        <v>428</v>
      </c>
      <c r="B4" s="14" t="s">
        <v>424</v>
      </c>
      <c r="C4" s="14" t="s">
        <v>429</v>
      </c>
      <c r="D4" s="14" t="s">
        <v>430</v>
      </c>
      <c r="E4" s="14" t="s">
        <v>431</v>
      </c>
      <c r="F4" s="14" t="s">
        <v>192</v>
      </c>
      <c r="G4" s="14" t="s">
        <v>23</v>
      </c>
      <c r="H4" s="55"/>
      <c r="I4" s="15"/>
      <c r="J4" s="18"/>
      <c r="K4" s="18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>
      <c r="A5" s="12" t="s">
        <v>432</v>
      </c>
      <c r="B5" s="14" t="s">
        <v>424</v>
      </c>
      <c r="C5" s="14" t="s">
        <v>433</v>
      </c>
      <c r="D5" s="14" t="s">
        <v>434</v>
      </c>
      <c r="E5" s="14" t="s">
        <v>435</v>
      </c>
      <c r="F5" s="14" t="s">
        <v>37</v>
      </c>
      <c r="G5" s="14" t="s">
        <v>23</v>
      </c>
      <c r="H5" s="55"/>
      <c r="I5" s="15"/>
      <c r="J5" s="18"/>
      <c r="K5" s="18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>
      <c r="A6" s="12" t="s">
        <v>436</v>
      </c>
      <c r="B6" s="14" t="s">
        <v>424</v>
      </c>
      <c r="C6" s="14" t="s">
        <v>437</v>
      </c>
      <c r="D6" s="14" t="s">
        <v>438</v>
      </c>
      <c r="E6" s="14" t="s">
        <v>439</v>
      </c>
      <c r="F6" s="14" t="s">
        <v>42</v>
      </c>
      <c r="G6" s="14" t="s">
        <v>23</v>
      </c>
      <c r="H6" s="56"/>
      <c r="I6" s="15"/>
      <c r="J6" s="18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>
      <c r="A7" s="42" t="s">
        <v>440</v>
      </c>
      <c r="B7" s="43" t="s">
        <v>441</v>
      </c>
      <c r="C7" s="43" t="s">
        <v>442</v>
      </c>
      <c r="D7" s="43" t="s">
        <v>443</v>
      </c>
      <c r="E7" s="43"/>
      <c r="F7" s="43" t="s">
        <v>444</v>
      </c>
      <c r="G7" s="14" t="s">
        <v>23</v>
      </c>
      <c r="H7" s="17"/>
      <c r="I7" s="15"/>
      <c r="J7" s="18"/>
      <c r="K7" s="18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>
      <c r="A8" s="42" t="s">
        <v>445</v>
      </c>
      <c r="B8" s="43" t="s">
        <v>245</v>
      </c>
      <c r="C8" s="43" t="s">
        <v>375</v>
      </c>
      <c r="D8" s="43" t="s">
        <v>376</v>
      </c>
      <c r="E8" s="43" t="s">
        <v>421</v>
      </c>
      <c r="F8" s="43" t="s">
        <v>378</v>
      </c>
      <c r="G8" s="14" t="s">
        <v>23</v>
      </c>
      <c r="H8" s="17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>
      <c r="A9" s="42" t="s">
        <v>446</v>
      </c>
      <c r="B9" s="43" t="s">
        <v>245</v>
      </c>
      <c r="C9" s="43" t="s">
        <v>246</v>
      </c>
      <c r="D9" s="43" t="s">
        <v>380</v>
      </c>
      <c r="E9" s="44"/>
      <c r="F9" s="43" t="s">
        <v>248</v>
      </c>
      <c r="G9" s="14" t="s">
        <v>23</v>
      </c>
      <c r="H9" s="17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>
      <c r="A10" s="42" t="s">
        <v>447</v>
      </c>
      <c r="B10" s="43" t="s">
        <v>245</v>
      </c>
      <c r="C10" s="43" t="s">
        <v>250</v>
      </c>
      <c r="D10" s="43" t="s">
        <v>448</v>
      </c>
      <c r="E10" s="43" t="s">
        <v>431</v>
      </c>
      <c r="F10" s="43" t="s">
        <v>192</v>
      </c>
      <c r="G10" s="14" t="s">
        <v>23</v>
      </c>
      <c r="H10" s="17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>
      <c r="A11" s="42" t="s">
        <v>449</v>
      </c>
      <c r="B11" s="43" t="s">
        <v>245</v>
      </c>
      <c r="C11" s="43" t="s">
        <v>254</v>
      </c>
      <c r="D11" s="43" t="s">
        <v>382</v>
      </c>
      <c r="E11" s="43" t="s">
        <v>435</v>
      </c>
      <c r="F11" s="43" t="s">
        <v>37</v>
      </c>
      <c r="G11" s="14" t="s">
        <v>23</v>
      </c>
      <c r="H11" s="17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>
      <c r="A12" s="42" t="s">
        <v>450</v>
      </c>
      <c r="B12" s="43" t="s">
        <v>245</v>
      </c>
      <c r="C12" s="43" t="s">
        <v>258</v>
      </c>
      <c r="D12" s="43" t="s">
        <v>385</v>
      </c>
      <c r="E12" s="43" t="s">
        <v>439</v>
      </c>
      <c r="F12" s="43" t="s">
        <v>42</v>
      </c>
      <c r="G12" s="14" t="s">
        <v>23</v>
      </c>
      <c r="H12" s="17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>
      <c r="A13" s="42" t="s">
        <v>451</v>
      </c>
      <c r="B13" s="43" t="s">
        <v>452</v>
      </c>
      <c r="C13" s="43" t="s">
        <v>453</v>
      </c>
      <c r="D13" s="43" t="s">
        <v>454</v>
      </c>
      <c r="E13" s="43" t="s">
        <v>455</v>
      </c>
      <c r="F13" s="43" t="s">
        <v>456</v>
      </c>
      <c r="G13" s="14" t="s">
        <v>23</v>
      </c>
      <c r="H13" s="17"/>
      <c r="I13" s="15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>
      <c r="A14" s="42" t="s">
        <v>457</v>
      </c>
      <c r="B14" s="43" t="s">
        <v>452</v>
      </c>
      <c r="C14" s="43" t="s">
        <v>458</v>
      </c>
      <c r="D14" s="43" t="s">
        <v>459</v>
      </c>
      <c r="E14" s="44"/>
      <c r="F14" s="43" t="s">
        <v>460</v>
      </c>
      <c r="G14" s="14" t="s">
        <v>23</v>
      </c>
      <c r="H14" s="17"/>
      <c r="I14" s="15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>
      <c r="A15" s="42" t="s">
        <v>461</v>
      </c>
      <c r="B15" s="43" t="s">
        <v>452</v>
      </c>
      <c r="C15" s="43" t="s">
        <v>462</v>
      </c>
      <c r="D15" s="43" t="s">
        <v>463</v>
      </c>
      <c r="E15" s="43" t="s">
        <v>464</v>
      </c>
      <c r="F15" s="43" t="s">
        <v>192</v>
      </c>
      <c r="G15" s="14" t="s">
        <v>23</v>
      </c>
      <c r="H15" s="17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>
      <c r="A16" s="42" t="s">
        <v>465</v>
      </c>
      <c r="B16" s="43" t="s">
        <v>452</v>
      </c>
      <c r="C16" s="43" t="s">
        <v>466</v>
      </c>
      <c r="D16" s="43" t="s">
        <v>467</v>
      </c>
      <c r="E16" s="43" t="s">
        <v>468</v>
      </c>
      <c r="F16" s="43" t="s">
        <v>37</v>
      </c>
      <c r="G16" s="14" t="s">
        <v>23</v>
      </c>
      <c r="H16" s="17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>
      <c r="A17" s="42" t="s">
        <v>469</v>
      </c>
      <c r="B17" s="43" t="s">
        <v>452</v>
      </c>
      <c r="C17" s="43" t="s">
        <v>470</v>
      </c>
      <c r="D17" s="43" t="s">
        <v>471</v>
      </c>
      <c r="E17" s="43" t="s">
        <v>472</v>
      </c>
      <c r="F17" s="43" t="s">
        <v>42</v>
      </c>
      <c r="G17" s="14" t="s">
        <v>23</v>
      </c>
      <c r="H17" s="17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>
      <c r="A18" s="42" t="s">
        <v>473</v>
      </c>
      <c r="B18" s="43" t="s">
        <v>452</v>
      </c>
      <c r="C18" s="43" t="s">
        <v>474</v>
      </c>
      <c r="D18" s="43" t="s">
        <v>475</v>
      </c>
      <c r="E18" s="43" t="s">
        <v>476</v>
      </c>
      <c r="F18" s="43" t="s">
        <v>159</v>
      </c>
      <c r="G18" s="14" t="s">
        <v>23</v>
      </c>
      <c r="H18" s="17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>
      <c r="A19" s="42" t="s">
        <v>477</v>
      </c>
      <c r="B19" s="43" t="s">
        <v>452</v>
      </c>
      <c r="C19" s="43" t="s">
        <v>409</v>
      </c>
      <c r="D19" s="43" t="s">
        <v>410</v>
      </c>
      <c r="E19" s="43" t="s">
        <v>478</v>
      </c>
      <c r="F19" s="43" t="s">
        <v>479</v>
      </c>
      <c r="G19" s="14" t="s">
        <v>23</v>
      </c>
      <c r="H19" s="17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>
      <c r="A20" s="42" t="s">
        <v>480</v>
      </c>
      <c r="B20" s="43" t="s">
        <v>452</v>
      </c>
      <c r="C20" s="43" t="s">
        <v>414</v>
      </c>
      <c r="D20" s="43" t="s">
        <v>415</v>
      </c>
      <c r="E20" s="43" t="s">
        <v>481</v>
      </c>
      <c r="F20" s="43" t="s">
        <v>479</v>
      </c>
      <c r="G20" s="14" t="s">
        <v>23</v>
      </c>
      <c r="H20" s="17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>
      <c r="A21" s="42" t="s">
        <v>482</v>
      </c>
      <c r="B21" s="43" t="s">
        <v>483</v>
      </c>
      <c r="C21" s="43" t="s">
        <v>484</v>
      </c>
      <c r="D21" s="43" t="s">
        <v>485</v>
      </c>
      <c r="E21" s="43" t="s">
        <v>421</v>
      </c>
      <c r="F21" s="43" t="s">
        <v>486</v>
      </c>
      <c r="G21" s="14" t="s">
        <v>23</v>
      </c>
      <c r="H21" s="17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>
      <c r="A22" s="12" t="s">
        <v>487</v>
      </c>
      <c r="B22" s="14" t="s">
        <v>488</v>
      </c>
      <c r="C22" s="14" t="s">
        <v>425</v>
      </c>
      <c r="D22" s="14" t="s">
        <v>489</v>
      </c>
      <c r="E22" s="16"/>
      <c r="F22" s="14" t="s">
        <v>427</v>
      </c>
      <c r="G22" s="14" t="s">
        <v>23</v>
      </c>
      <c r="H22" s="52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>
      <c r="A23" s="12" t="s">
        <v>490</v>
      </c>
      <c r="B23" s="14" t="s">
        <v>488</v>
      </c>
      <c r="C23" s="14" t="s">
        <v>429</v>
      </c>
      <c r="D23" s="14" t="s">
        <v>491</v>
      </c>
      <c r="E23" s="14" t="s">
        <v>431</v>
      </c>
      <c r="F23" s="14" t="s">
        <v>192</v>
      </c>
      <c r="G23" s="14" t="s">
        <v>23</v>
      </c>
      <c r="H23" s="55"/>
      <c r="I23" s="15"/>
      <c r="J23" s="18"/>
      <c r="K23" s="18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>
      <c r="A24" s="12" t="s">
        <v>492</v>
      </c>
      <c r="B24" s="14" t="s">
        <v>488</v>
      </c>
      <c r="C24" s="14" t="s">
        <v>433</v>
      </c>
      <c r="D24" s="14" t="s">
        <v>493</v>
      </c>
      <c r="E24" s="14" t="s">
        <v>435</v>
      </c>
      <c r="F24" s="14" t="s">
        <v>37</v>
      </c>
      <c r="G24" s="14" t="s">
        <v>23</v>
      </c>
      <c r="H24" s="55"/>
      <c r="I24" s="15"/>
      <c r="J24" s="18"/>
      <c r="K24" s="18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</row>
    <row r="25">
      <c r="A25" s="37"/>
      <c r="B25" s="18"/>
      <c r="C25" s="18"/>
      <c r="D25" s="18"/>
      <c r="E25" s="18"/>
      <c r="F25" s="18"/>
      <c r="G25" s="15"/>
      <c r="H25" s="38"/>
      <c r="I25" s="15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>
      <c r="A26" s="37"/>
      <c r="B26" s="18"/>
      <c r="C26" s="18"/>
      <c r="D26" s="18"/>
      <c r="E26" s="18"/>
      <c r="F26" s="18"/>
      <c r="G26" s="15"/>
      <c r="H26" s="38"/>
      <c r="I26" s="15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>
      <c r="A27" s="37"/>
      <c r="B27" s="18"/>
      <c r="C27" s="18"/>
      <c r="D27" s="18"/>
      <c r="E27" s="18"/>
      <c r="F27" s="18"/>
      <c r="G27" s="15"/>
      <c r="H27" s="38"/>
      <c r="I27" s="15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>
      <c r="A28" s="37"/>
      <c r="B28" s="18"/>
      <c r="C28" s="18"/>
      <c r="D28" s="18"/>
      <c r="E28" s="18"/>
      <c r="F28" s="18"/>
      <c r="G28" s="15"/>
      <c r="H28" s="38"/>
      <c r="I28" s="15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>
      <c r="A29" s="38"/>
      <c r="B29" s="15"/>
      <c r="C29" s="15"/>
      <c r="D29" s="15"/>
      <c r="E29" s="15"/>
      <c r="F29" s="15"/>
      <c r="G29" s="15"/>
      <c r="H29" s="38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>
      <c r="A30" s="38"/>
      <c r="B30" s="15"/>
      <c r="C30" s="15"/>
      <c r="D30" s="15"/>
      <c r="E30" s="15"/>
      <c r="F30" s="15"/>
      <c r="G30" s="15"/>
      <c r="H30" s="38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>
      <c r="A31" s="38"/>
      <c r="B31" s="15"/>
      <c r="C31" s="15"/>
      <c r="D31" s="15"/>
      <c r="E31" s="15"/>
      <c r="F31" s="15"/>
      <c r="G31" s="15"/>
      <c r="H31" s="38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>
      <c r="A32" s="38"/>
      <c r="B32" s="15"/>
      <c r="C32" s="15"/>
      <c r="D32" s="15"/>
      <c r="E32" s="15"/>
      <c r="F32" s="15"/>
      <c r="G32" s="15"/>
      <c r="H32" s="38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>
      <c r="A33" s="38"/>
      <c r="B33" s="15"/>
      <c r="C33" s="15"/>
      <c r="D33" s="15"/>
      <c r="E33" s="15"/>
      <c r="F33" s="15"/>
      <c r="G33" s="15"/>
      <c r="H33" s="38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</row>
    <row r="34">
      <c r="A34" s="38"/>
      <c r="B34" s="15"/>
      <c r="C34" s="15"/>
      <c r="D34" s="15"/>
      <c r="E34" s="15"/>
      <c r="F34" s="15"/>
      <c r="G34" s="15"/>
      <c r="H34" s="38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>
      <c r="A35" s="38"/>
      <c r="B35" s="15"/>
      <c r="C35" s="15"/>
      <c r="D35" s="15"/>
      <c r="E35" s="15"/>
      <c r="F35" s="15"/>
      <c r="G35" s="15"/>
      <c r="H35" s="38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>
      <c r="A36" s="38"/>
      <c r="B36" s="15"/>
      <c r="C36" s="15"/>
      <c r="D36" s="15"/>
      <c r="E36" s="15"/>
      <c r="F36" s="15"/>
      <c r="G36" s="15"/>
      <c r="H36" s="38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>
      <c r="A37" s="38"/>
      <c r="B37" s="15"/>
      <c r="C37" s="15"/>
      <c r="D37" s="15"/>
      <c r="E37" s="15"/>
      <c r="F37" s="15"/>
      <c r="G37" s="15"/>
      <c r="H37" s="38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>
      <c r="A38" s="38"/>
      <c r="B38" s="15"/>
      <c r="C38" s="15"/>
      <c r="D38" s="15"/>
      <c r="E38" s="15"/>
      <c r="F38" s="15"/>
      <c r="G38" s="15"/>
      <c r="H38" s="38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</row>
    <row r="39">
      <c r="A39" s="38"/>
      <c r="B39" s="15"/>
      <c r="C39" s="15"/>
      <c r="D39" s="15"/>
      <c r="E39" s="15"/>
      <c r="F39" s="15"/>
      <c r="G39" s="15"/>
      <c r="H39" s="38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</row>
    <row r="40">
      <c r="A40" s="38"/>
      <c r="B40" s="15"/>
      <c r="C40" s="15"/>
      <c r="D40" s="15"/>
      <c r="E40" s="15"/>
      <c r="F40" s="15"/>
      <c r="G40" s="15"/>
      <c r="H40" s="38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</row>
    <row r="41">
      <c r="A41" s="38"/>
      <c r="B41" s="15"/>
      <c r="C41" s="15"/>
      <c r="D41" s="15"/>
      <c r="E41" s="15"/>
      <c r="F41" s="15"/>
      <c r="G41" s="15"/>
      <c r="H41" s="38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</row>
    <row r="42">
      <c r="A42" s="38"/>
      <c r="B42" s="15"/>
      <c r="C42" s="15"/>
      <c r="D42" s="15"/>
      <c r="E42" s="15"/>
      <c r="F42" s="15"/>
      <c r="G42" s="15"/>
      <c r="H42" s="38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>
      <c r="A43" s="38"/>
      <c r="B43" s="15"/>
      <c r="C43" s="15"/>
      <c r="D43" s="15"/>
      <c r="E43" s="15"/>
      <c r="F43" s="15"/>
      <c r="G43" s="15"/>
      <c r="H43" s="38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  <row r="44">
      <c r="A44" s="38"/>
      <c r="B44" s="15"/>
      <c r="C44" s="15"/>
      <c r="D44" s="15"/>
      <c r="E44" s="15"/>
      <c r="F44" s="15"/>
      <c r="G44" s="15"/>
      <c r="H44" s="38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</row>
    <row r="45">
      <c r="A45" s="38"/>
      <c r="B45" s="15"/>
      <c r="C45" s="15"/>
      <c r="D45" s="15"/>
      <c r="E45" s="15"/>
      <c r="F45" s="15"/>
      <c r="G45" s="15"/>
      <c r="H45" s="38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</row>
    <row r="46">
      <c r="A46" s="38"/>
      <c r="B46" s="15"/>
      <c r="C46" s="15"/>
      <c r="D46" s="15"/>
      <c r="E46" s="15"/>
      <c r="F46" s="15"/>
      <c r="G46" s="15"/>
      <c r="H46" s="38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>
      <c r="A47" s="38"/>
      <c r="B47" s="15"/>
      <c r="C47" s="15"/>
      <c r="D47" s="15"/>
      <c r="E47" s="15"/>
      <c r="F47" s="15"/>
      <c r="G47" s="15"/>
      <c r="H47" s="38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r="48">
      <c r="A48" s="38"/>
      <c r="B48" s="15"/>
      <c r="C48" s="15"/>
      <c r="D48" s="15"/>
      <c r="E48" s="15"/>
      <c r="F48" s="15"/>
      <c r="G48" s="15"/>
      <c r="H48" s="38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</row>
    <row r="49">
      <c r="A49" s="38"/>
      <c r="B49" s="15"/>
      <c r="C49" s="15"/>
      <c r="D49" s="15"/>
      <c r="E49" s="15"/>
      <c r="F49" s="15"/>
      <c r="G49" s="15"/>
      <c r="H49" s="38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</row>
    <row r="50">
      <c r="A50" s="38"/>
      <c r="B50" s="15"/>
      <c r="C50" s="15"/>
      <c r="D50" s="15"/>
      <c r="E50" s="15"/>
      <c r="F50" s="15"/>
      <c r="G50" s="15"/>
      <c r="H50" s="38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r="51">
      <c r="A51" s="38"/>
      <c r="B51" s="15"/>
      <c r="C51" s="15"/>
      <c r="D51" s="15"/>
      <c r="E51" s="15"/>
      <c r="F51" s="15"/>
      <c r="G51" s="15"/>
      <c r="H51" s="38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</row>
    <row r="52">
      <c r="A52" s="38"/>
      <c r="B52" s="15"/>
      <c r="C52" s="15"/>
      <c r="D52" s="15"/>
      <c r="E52" s="15"/>
      <c r="F52" s="15"/>
      <c r="G52" s="15"/>
      <c r="H52" s="38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</row>
    <row r="53">
      <c r="A53" s="38"/>
      <c r="B53" s="15"/>
      <c r="C53" s="15"/>
      <c r="D53" s="15"/>
      <c r="E53" s="15"/>
      <c r="F53" s="15"/>
      <c r="G53" s="15"/>
      <c r="H53" s="38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>
      <c r="A54" s="38"/>
      <c r="B54" s="15"/>
      <c r="C54" s="15"/>
      <c r="D54" s="15"/>
      <c r="E54" s="15"/>
      <c r="F54" s="15"/>
      <c r="G54" s="15"/>
      <c r="H54" s="38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>
      <c r="A55" s="38"/>
      <c r="B55" s="15"/>
      <c r="C55" s="15"/>
      <c r="D55" s="15"/>
      <c r="E55" s="15"/>
      <c r="F55" s="15"/>
      <c r="G55" s="15"/>
      <c r="H55" s="38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</row>
    <row r="56">
      <c r="A56" s="38"/>
      <c r="B56" s="15"/>
      <c r="C56" s="15"/>
      <c r="D56" s="15"/>
      <c r="E56" s="15"/>
      <c r="F56" s="15"/>
      <c r="G56" s="15"/>
      <c r="H56" s="38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</row>
    <row r="57">
      <c r="A57" s="38"/>
      <c r="B57" s="15"/>
      <c r="C57" s="15"/>
      <c r="D57" s="15"/>
      <c r="E57" s="15"/>
      <c r="F57" s="15"/>
      <c r="G57" s="15"/>
      <c r="H57" s="38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</row>
    <row r="58">
      <c r="A58" s="38"/>
      <c r="B58" s="15"/>
      <c r="C58" s="15"/>
      <c r="D58" s="15"/>
      <c r="E58" s="15"/>
      <c r="F58" s="15"/>
      <c r="G58" s="15"/>
      <c r="H58" s="38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>
      <c r="A59" s="38"/>
      <c r="B59" s="15"/>
      <c r="C59" s="15"/>
      <c r="D59" s="15"/>
      <c r="E59" s="15"/>
      <c r="F59" s="15"/>
      <c r="G59" s="15"/>
      <c r="H59" s="38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>
      <c r="A60" s="38"/>
      <c r="B60" s="15"/>
      <c r="C60" s="15"/>
      <c r="D60" s="15"/>
      <c r="E60" s="15"/>
      <c r="F60" s="15"/>
      <c r="G60" s="15"/>
      <c r="H60" s="38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</row>
    <row r="61">
      <c r="A61" s="38"/>
      <c r="B61" s="15"/>
      <c r="C61" s="15"/>
      <c r="D61" s="15"/>
      <c r="E61" s="15"/>
      <c r="F61" s="15"/>
      <c r="G61" s="15"/>
      <c r="H61" s="38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>
      <c r="A62" s="38"/>
      <c r="B62" s="15"/>
      <c r="C62" s="15"/>
      <c r="D62" s="15"/>
      <c r="E62" s="15"/>
      <c r="F62" s="15"/>
      <c r="G62" s="15"/>
      <c r="H62" s="38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</row>
    <row r="63">
      <c r="A63" s="38"/>
      <c r="B63" s="15"/>
      <c r="C63" s="15"/>
      <c r="D63" s="15"/>
      <c r="E63" s="15"/>
      <c r="F63" s="15"/>
      <c r="G63" s="15"/>
      <c r="H63" s="38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</row>
    <row r="64">
      <c r="A64" s="38"/>
      <c r="B64" s="15"/>
      <c r="C64" s="15"/>
      <c r="D64" s="15"/>
      <c r="E64" s="15"/>
      <c r="F64" s="15"/>
      <c r="G64" s="15"/>
      <c r="H64" s="38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  <row r="65">
      <c r="A65" s="38"/>
      <c r="B65" s="15"/>
      <c r="C65" s="15"/>
      <c r="D65" s="15"/>
      <c r="E65" s="15"/>
      <c r="F65" s="15"/>
      <c r="G65" s="15"/>
      <c r="H65" s="38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>
      <c r="A66" s="38"/>
      <c r="B66" s="15"/>
      <c r="C66" s="15"/>
      <c r="D66" s="15"/>
      <c r="E66" s="15"/>
      <c r="F66" s="15"/>
      <c r="G66" s="15"/>
      <c r="H66" s="38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</row>
    <row r="67">
      <c r="A67" s="38"/>
      <c r="B67" s="15"/>
      <c r="C67" s="15"/>
      <c r="D67" s="15"/>
      <c r="E67" s="15"/>
      <c r="F67" s="15"/>
      <c r="G67" s="15"/>
      <c r="H67" s="38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</row>
    <row r="68">
      <c r="A68" s="38"/>
      <c r="B68" s="15"/>
      <c r="C68" s="15"/>
      <c r="D68" s="15"/>
      <c r="E68" s="15"/>
      <c r="F68" s="15"/>
      <c r="G68" s="15"/>
      <c r="H68" s="38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</row>
    <row r="69">
      <c r="A69" s="38"/>
      <c r="B69" s="15"/>
      <c r="C69" s="15"/>
      <c r="D69" s="15"/>
      <c r="E69" s="15"/>
      <c r="F69" s="15"/>
      <c r="G69" s="15"/>
      <c r="H69" s="38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</row>
    <row r="70">
      <c r="A70" s="38"/>
      <c r="B70" s="15"/>
      <c r="C70" s="15"/>
      <c r="D70" s="15"/>
      <c r="E70" s="15"/>
      <c r="F70" s="15"/>
      <c r="G70" s="15"/>
      <c r="H70" s="38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</row>
    <row r="71">
      <c r="A71" s="38"/>
      <c r="B71" s="15"/>
      <c r="C71" s="15"/>
      <c r="D71" s="15"/>
      <c r="E71" s="15"/>
      <c r="F71" s="15"/>
      <c r="G71" s="15"/>
      <c r="H71" s="38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>
      <c r="A72" s="38"/>
      <c r="B72" s="15"/>
      <c r="C72" s="15"/>
      <c r="D72" s="15"/>
      <c r="E72" s="15"/>
      <c r="F72" s="15"/>
      <c r="G72" s="15"/>
      <c r="H72" s="38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>
      <c r="A73" s="38"/>
      <c r="B73" s="15"/>
      <c r="C73" s="15"/>
      <c r="D73" s="15"/>
      <c r="E73" s="15"/>
      <c r="F73" s="15"/>
      <c r="G73" s="15"/>
      <c r="H73" s="38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</row>
    <row r="74">
      <c r="A74" s="38"/>
      <c r="B74" s="15"/>
      <c r="C74" s="15"/>
      <c r="D74" s="15"/>
      <c r="E74" s="15"/>
      <c r="F74" s="15"/>
      <c r="G74" s="15"/>
      <c r="H74" s="38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</row>
    <row r="75">
      <c r="A75" s="38"/>
      <c r="B75" s="15"/>
      <c r="C75" s="15"/>
      <c r="D75" s="15"/>
      <c r="E75" s="15"/>
      <c r="F75" s="15"/>
      <c r="G75" s="15"/>
      <c r="H75" s="38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</row>
    <row r="76">
      <c r="A76" s="38"/>
      <c r="B76" s="15"/>
      <c r="C76" s="15"/>
      <c r="D76" s="15"/>
      <c r="E76" s="15"/>
      <c r="F76" s="15"/>
      <c r="G76" s="15"/>
      <c r="H76" s="38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>
      <c r="A77" s="38"/>
      <c r="B77" s="15"/>
      <c r="C77" s="15"/>
      <c r="D77" s="15"/>
      <c r="E77" s="15"/>
      <c r="F77" s="15"/>
      <c r="G77" s="15"/>
      <c r="H77" s="38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>
      <c r="A78" s="38"/>
      <c r="B78" s="15"/>
      <c r="C78" s="15"/>
      <c r="D78" s="15"/>
      <c r="E78" s="15"/>
      <c r="F78" s="15"/>
      <c r="G78" s="15"/>
      <c r="H78" s="38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>
      <c r="A79" s="38"/>
      <c r="B79" s="15"/>
      <c r="C79" s="15"/>
      <c r="D79" s="15"/>
      <c r="E79" s="15"/>
      <c r="F79" s="15"/>
      <c r="G79" s="15"/>
      <c r="H79" s="38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</row>
    <row r="80">
      <c r="A80" s="38"/>
      <c r="B80" s="15"/>
      <c r="C80" s="15"/>
      <c r="D80" s="15"/>
      <c r="E80" s="15"/>
      <c r="F80" s="15"/>
      <c r="G80" s="15"/>
      <c r="H80" s="38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>
      <c r="A81" s="38"/>
      <c r="B81" s="15"/>
      <c r="C81" s="15"/>
      <c r="D81" s="15"/>
      <c r="E81" s="15"/>
      <c r="F81" s="15"/>
      <c r="G81" s="15"/>
      <c r="H81" s="38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</row>
    <row r="82">
      <c r="A82" s="38"/>
      <c r="B82" s="15"/>
      <c r="C82" s="15"/>
      <c r="D82" s="15"/>
      <c r="E82" s="15"/>
      <c r="F82" s="15"/>
      <c r="G82" s="15"/>
      <c r="H82" s="38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>
      <c r="A83" s="38"/>
      <c r="B83" s="15"/>
      <c r="C83" s="15"/>
      <c r="D83" s="15"/>
      <c r="E83" s="15"/>
      <c r="F83" s="15"/>
      <c r="G83" s="15"/>
      <c r="H83" s="38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>
      <c r="A84" s="38"/>
      <c r="B84" s="15"/>
      <c r="C84" s="15"/>
      <c r="D84" s="15"/>
      <c r="E84" s="15"/>
      <c r="F84" s="15"/>
      <c r="G84" s="15"/>
      <c r="H84" s="38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</row>
    <row r="85">
      <c r="A85" s="38"/>
      <c r="B85" s="15"/>
      <c r="C85" s="15"/>
      <c r="D85" s="15"/>
      <c r="E85" s="15"/>
      <c r="F85" s="15"/>
      <c r="G85" s="15"/>
      <c r="H85" s="38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</row>
    <row r="86">
      <c r="A86" s="38"/>
      <c r="B86" s="15"/>
      <c r="C86" s="15"/>
      <c r="D86" s="15"/>
      <c r="E86" s="15"/>
      <c r="F86" s="15"/>
      <c r="G86" s="15"/>
      <c r="H86" s="38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</row>
    <row r="87">
      <c r="A87" s="38"/>
      <c r="B87" s="15"/>
      <c r="C87" s="15"/>
      <c r="D87" s="15"/>
      <c r="E87" s="15"/>
      <c r="F87" s="15"/>
      <c r="G87" s="15"/>
      <c r="H87" s="38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</row>
    <row r="88">
      <c r="A88" s="38"/>
      <c r="B88" s="15"/>
      <c r="C88" s="15"/>
      <c r="D88" s="15"/>
      <c r="E88" s="15"/>
      <c r="F88" s="15"/>
      <c r="G88" s="15"/>
      <c r="H88" s="38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</row>
    <row r="89">
      <c r="A89" s="38"/>
      <c r="B89" s="15"/>
      <c r="C89" s="15"/>
      <c r="D89" s="15"/>
      <c r="E89" s="15"/>
      <c r="F89" s="15"/>
      <c r="G89" s="15"/>
      <c r="H89" s="38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</row>
    <row r="90">
      <c r="A90" s="38"/>
      <c r="B90" s="15"/>
      <c r="C90" s="15"/>
      <c r="D90" s="15"/>
      <c r="E90" s="15"/>
      <c r="F90" s="15"/>
      <c r="G90" s="15"/>
      <c r="H90" s="38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</row>
    <row r="91">
      <c r="A91" s="38"/>
      <c r="B91" s="15"/>
      <c r="C91" s="15"/>
      <c r="D91" s="15"/>
      <c r="E91" s="15"/>
      <c r="F91" s="15"/>
      <c r="G91" s="15"/>
      <c r="H91" s="38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</row>
    <row r="92">
      <c r="A92" s="38"/>
      <c r="B92" s="15"/>
      <c r="C92" s="15"/>
      <c r="D92" s="15"/>
      <c r="E92" s="15"/>
      <c r="F92" s="15"/>
      <c r="G92" s="15"/>
      <c r="H92" s="38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</row>
    <row r="93">
      <c r="A93" s="38"/>
      <c r="B93" s="15"/>
      <c r="C93" s="15"/>
      <c r="D93" s="15"/>
      <c r="E93" s="15"/>
      <c r="F93" s="15"/>
      <c r="G93" s="15"/>
      <c r="H93" s="38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>
      <c r="A94" s="38"/>
      <c r="B94" s="15"/>
      <c r="C94" s="15"/>
      <c r="D94" s="15"/>
      <c r="E94" s="15"/>
      <c r="F94" s="15"/>
      <c r="G94" s="15"/>
      <c r="H94" s="38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</row>
    <row r="95">
      <c r="A95" s="38"/>
      <c r="B95" s="15"/>
      <c r="C95" s="15"/>
      <c r="D95" s="15"/>
      <c r="E95" s="15"/>
      <c r="F95" s="15"/>
      <c r="G95" s="15"/>
      <c r="H95" s="38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</row>
    <row r="96">
      <c r="A96" s="38"/>
      <c r="B96" s="15"/>
      <c r="C96" s="15"/>
      <c r="D96" s="15"/>
      <c r="E96" s="15"/>
      <c r="F96" s="15"/>
      <c r="G96" s="15"/>
      <c r="H96" s="38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</row>
  </sheetData>
  <autoFilter ref="$A$1:$H$24"/>
  <dataValidations>
    <dataValidation type="list" allowBlank="1" showErrorMessage="1" sqref="G2:G24">
      <formula1>"Passed,Failed,BLOCKED"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8.63"/>
    <col customWidth="1" min="2" max="2" width="15.63"/>
    <col customWidth="1" min="3" max="3" width="27.5"/>
    <col customWidth="1" min="4" max="4" width="38.75"/>
    <col customWidth="1" min="5" max="5" width="12.13"/>
    <col customWidth="1" min="6" max="6" width="29.63"/>
    <col customWidth="1" min="7" max="7" width="14.25"/>
    <col customWidth="1" min="8" max="8" width="12.13"/>
    <col customWidth="1" min="9" max="22" width="15.13"/>
  </cols>
  <sheetData>
    <row r="1">
      <c r="A1" s="39" t="s">
        <v>9</v>
      </c>
      <c r="B1" s="40" t="s">
        <v>10</v>
      </c>
      <c r="C1" s="40" t="s">
        <v>11</v>
      </c>
      <c r="D1" s="40" t="s">
        <v>12</v>
      </c>
      <c r="E1" s="40" t="s">
        <v>13</v>
      </c>
      <c r="F1" s="40" t="s">
        <v>14</v>
      </c>
      <c r="G1" s="39" t="s">
        <v>15</v>
      </c>
      <c r="H1" s="39" t="s">
        <v>237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>
      <c r="A2" s="12" t="s">
        <v>494</v>
      </c>
      <c r="B2" s="14" t="s">
        <v>424</v>
      </c>
      <c r="C2" s="14" t="s">
        <v>425</v>
      </c>
      <c r="D2" s="14" t="s">
        <v>426</v>
      </c>
      <c r="E2" s="16"/>
      <c r="F2" s="14" t="s">
        <v>427</v>
      </c>
      <c r="G2" s="14" t="s">
        <v>23</v>
      </c>
      <c r="H2" s="52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>
      <c r="A3" s="12" t="s">
        <v>495</v>
      </c>
      <c r="B3" s="14" t="s">
        <v>424</v>
      </c>
      <c r="C3" s="57" t="s">
        <v>429</v>
      </c>
      <c r="D3" s="14" t="s">
        <v>496</v>
      </c>
      <c r="E3" s="57" t="s">
        <v>431</v>
      </c>
      <c r="F3" s="14" t="s">
        <v>192</v>
      </c>
      <c r="G3" s="14" t="s">
        <v>23</v>
      </c>
      <c r="H3" s="55"/>
      <c r="I3" s="18"/>
      <c r="J3" s="18"/>
      <c r="K3" s="18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>
      <c r="A4" s="12" t="s">
        <v>497</v>
      </c>
      <c r="B4" s="14" t="s">
        <v>424</v>
      </c>
      <c r="C4" s="57" t="s">
        <v>433</v>
      </c>
      <c r="D4" s="14" t="s">
        <v>434</v>
      </c>
      <c r="E4" s="57" t="s">
        <v>435</v>
      </c>
      <c r="F4" s="14" t="s">
        <v>37</v>
      </c>
      <c r="G4" s="14" t="s">
        <v>23</v>
      </c>
      <c r="H4" s="55"/>
      <c r="I4" s="18"/>
      <c r="J4" s="18"/>
      <c r="K4" s="18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>
      <c r="A5" s="12" t="s">
        <v>498</v>
      </c>
      <c r="B5" s="14" t="s">
        <v>424</v>
      </c>
      <c r="C5" s="58" t="s">
        <v>499</v>
      </c>
      <c r="D5" s="14" t="s">
        <v>500</v>
      </c>
      <c r="E5" s="57" t="s">
        <v>501</v>
      </c>
      <c r="F5" s="14" t="s">
        <v>159</v>
      </c>
      <c r="G5" s="14" t="s">
        <v>23</v>
      </c>
      <c r="H5" s="55"/>
      <c r="I5" s="18"/>
      <c r="J5" s="18"/>
      <c r="K5" s="18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>
      <c r="A6" s="12" t="s">
        <v>502</v>
      </c>
      <c r="B6" s="14" t="s">
        <v>424</v>
      </c>
      <c r="C6" s="14" t="s">
        <v>425</v>
      </c>
      <c r="D6" s="14" t="s">
        <v>503</v>
      </c>
      <c r="E6" s="16"/>
      <c r="F6" s="14" t="s">
        <v>427</v>
      </c>
      <c r="G6" s="14" t="s">
        <v>23</v>
      </c>
      <c r="H6" s="52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>
      <c r="A7" s="12" t="s">
        <v>504</v>
      </c>
      <c r="B7" s="14" t="s">
        <v>424</v>
      </c>
      <c r="C7" s="57" t="s">
        <v>429</v>
      </c>
      <c r="D7" s="14" t="s">
        <v>505</v>
      </c>
      <c r="E7" s="57" t="s">
        <v>431</v>
      </c>
      <c r="F7" s="14" t="s">
        <v>192</v>
      </c>
      <c r="G7" s="14" t="s">
        <v>23</v>
      </c>
      <c r="H7" s="55"/>
      <c r="I7" s="18"/>
      <c r="J7" s="18"/>
      <c r="K7" s="18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>
      <c r="A8" s="12" t="s">
        <v>506</v>
      </c>
      <c r="B8" s="14" t="s">
        <v>424</v>
      </c>
      <c r="C8" s="14" t="s">
        <v>433</v>
      </c>
      <c r="D8" s="14" t="s">
        <v>507</v>
      </c>
      <c r="E8" s="14" t="s">
        <v>435</v>
      </c>
      <c r="F8" s="14" t="s">
        <v>37</v>
      </c>
      <c r="G8" s="14" t="s">
        <v>23</v>
      </c>
      <c r="H8" s="55"/>
      <c r="I8" s="18"/>
      <c r="J8" s="18"/>
      <c r="K8" s="18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>
      <c r="A9" s="12" t="s">
        <v>508</v>
      </c>
      <c r="B9" s="14" t="s">
        <v>509</v>
      </c>
      <c r="C9" s="14" t="s">
        <v>510</v>
      </c>
      <c r="D9" s="14" t="s">
        <v>511</v>
      </c>
      <c r="E9" s="59"/>
      <c r="F9" s="14" t="s">
        <v>512</v>
      </c>
      <c r="G9" s="14" t="s">
        <v>23</v>
      </c>
      <c r="H9" s="52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>
      <c r="A10" s="12" t="s">
        <v>508</v>
      </c>
      <c r="B10" s="14" t="s">
        <v>513</v>
      </c>
      <c r="C10" s="14" t="s">
        <v>510</v>
      </c>
      <c r="D10" s="14" t="s">
        <v>514</v>
      </c>
      <c r="E10" s="59"/>
      <c r="F10" s="14" t="s">
        <v>512</v>
      </c>
      <c r="G10" s="14" t="s">
        <v>23</v>
      </c>
      <c r="H10" s="52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>
      <c r="A11" s="12" t="s">
        <v>515</v>
      </c>
      <c r="B11" s="14" t="s">
        <v>516</v>
      </c>
      <c r="C11" s="14" t="s">
        <v>517</v>
      </c>
      <c r="D11" s="14" t="s">
        <v>518</v>
      </c>
      <c r="E11" s="14" t="s">
        <v>519</v>
      </c>
      <c r="F11" s="14" t="s">
        <v>520</v>
      </c>
      <c r="G11" s="14" t="s">
        <v>23</v>
      </c>
      <c r="H11" s="52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>
      <c r="A12" s="19" t="s">
        <v>521</v>
      </c>
      <c r="B12" s="21" t="s">
        <v>516</v>
      </c>
      <c r="C12" s="21" t="s">
        <v>522</v>
      </c>
      <c r="D12" s="21" t="s">
        <v>523</v>
      </c>
      <c r="E12" s="22"/>
      <c r="F12" s="21" t="s">
        <v>524</v>
      </c>
      <c r="G12" s="14" t="s">
        <v>23</v>
      </c>
      <c r="H12" s="17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>
      <c r="A13" s="19" t="s">
        <v>525</v>
      </c>
      <c r="B13" s="21" t="s">
        <v>516</v>
      </c>
      <c r="C13" s="21" t="s">
        <v>526</v>
      </c>
      <c r="D13" s="21" t="s">
        <v>527</v>
      </c>
      <c r="E13" s="21" t="s">
        <v>528</v>
      </c>
      <c r="F13" s="21" t="s">
        <v>192</v>
      </c>
      <c r="G13" s="14" t="s">
        <v>23</v>
      </c>
      <c r="H13" s="17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>
      <c r="A14" s="19" t="s">
        <v>529</v>
      </c>
      <c r="B14" s="21" t="s">
        <v>516</v>
      </c>
      <c r="C14" s="21" t="s">
        <v>530</v>
      </c>
      <c r="D14" s="21" t="s">
        <v>531</v>
      </c>
      <c r="E14" s="21" t="s">
        <v>532</v>
      </c>
      <c r="F14" s="21" t="s">
        <v>37</v>
      </c>
      <c r="G14" s="14" t="s">
        <v>23</v>
      </c>
      <c r="H14" s="17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>
      <c r="A15" s="12" t="s">
        <v>533</v>
      </c>
      <c r="B15" s="14" t="s">
        <v>534</v>
      </c>
      <c r="C15" s="14" t="s">
        <v>535</v>
      </c>
      <c r="D15" s="14" t="s">
        <v>536</v>
      </c>
      <c r="E15" s="14" t="s">
        <v>421</v>
      </c>
      <c r="F15" s="14" t="s">
        <v>520</v>
      </c>
      <c r="G15" s="14" t="s">
        <v>23</v>
      </c>
      <c r="H15" s="52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>
      <c r="A16" s="19" t="s">
        <v>537</v>
      </c>
      <c r="B16" s="21" t="s">
        <v>534</v>
      </c>
      <c r="C16" s="21" t="s">
        <v>538</v>
      </c>
      <c r="D16" s="21" t="s">
        <v>539</v>
      </c>
      <c r="E16" s="22"/>
      <c r="F16" s="21" t="s">
        <v>540</v>
      </c>
      <c r="G16" s="14" t="s">
        <v>23</v>
      </c>
      <c r="H16" s="17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>
      <c r="A17" s="19" t="s">
        <v>541</v>
      </c>
      <c r="B17" s="21" t="s">
        <v>534</v>
      </c>
      <c r="C17" s="21" t="s">
        <v>542</v>
      </c>
      <c r="D17" s="21" t="s">
        <v>543</v>
      </c>
      <c r="E17" s="21" t="s">
        <v>431</v>
      </c>
      <c r="F17" s="21" t="s">
        <v>192</v>
      </c>
      <c r="G17" s="14" t="s">
        <v>23</v>
      </c>
      <c r="H17" s="17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>
      <c r="A18" s="19" t="s">
        <v>544</v>
      </c>
      <c r="B18" s="21" t="s">
        <v>534</v>
      </c>
      <c r="C18" s="21" t="s">
        <v>545</v>
      </c>
      <c r="D18" s="21" t="s">
        <v>546</v>
      </c>
      <c r="E18" s="21" t="s">
        <v>547</v>
      </c>
      <c r="F18" s="21" t="s">
        <v>37</v>
      </c>
      <c r="G18" s="14" t="s">
        <v>23</v>
      </c>
      <c r="H18" s="17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>
      <c r="A19" s="32"/>
      <c r="B19" s="34"/>
      <c r="C19" s="34"/>
      <c r="D19" s="34"/>
      <c r="E19" s="34"/>
      <c r="F19" s="34"/>
      <c r="G19" s="60"/>
      <c r="H19" s="61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>
      <c r="A20" s="32"/>
      <c r="B20" s="34"/>
      <c r="C20" s="34"/>
      <c r="D20" s="34"/>
      <c r="E20" s="34"/>
      <c r="F20" s="34"/>
      <c r="G20" s="60"/>
      <c r="H20" s="61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>
      <c r="A21" s="32"/>
      <c r="B21" s="34"/>
      <c r="C21" s="34"/>
      <c r="D21" s="34"/>
      <c r="E21" s="34"/>
      <c r="F21" s="34"/>
      <c r="G21" s="60"/>
      <c r="H21" s="61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>
      <c r="A22" s="32"/>
      <c r="B22" s="34"/>
      <c r="C22" s="34"/>
      <c r="D22" s="34"/>
      <c r="E22" s="34"/>
      <c r="F22" s="34"/>
      <c r="G22" s="60"/>
      <c r="H22" s="61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>
      <c r="A23" s="32"/>
      <c r="B23" s="35"/>
      <c r="C23" s="34"/>
      <c r="D23" s="34"/>
      <c r="E23" s="35"/>
      <c r="F23" s="34"/>
      <c r="G23" s="62"/>
      <c r="H23" s="51"/>
      <c r="I23" s="18"/>
      <c r="J23" s="18"/>
      <c r="K23" s="18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>
      <c r="A24" s="32"/>
      <c r="B24" s="29"/>
      <c r="C24" s="35"/>
      <c r="D24" s="34"/>
      <c r="E24" s="35"/>
      <c r="F24" s="35"/>
      <c r="G24" s="62"/>
      <c r="H24" s="51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>
      <c r="A25" s="32"/>
      <c r="B25" s="29"/>
      <c r="C25" s="33"/>
      <c r="D25" s="34"/>
      <c r="E25" s="35"/>
      <c r="F25" s="35"/>
      <c r="G25" s="62"/>
      <c r="H25" s="51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>
      <c r="A26" s="37"/>
      <c r="B26" s="18"/>
      <c r="C26" s="18"/>
      <c r="D26" s="18"/>
      <c r="E26" s="18"/>
      <c r="F26" s="18"/>
      <c r="G26" s="15"/>
      <c r="H26" s="3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>
      <c r="A27" s="37"/>
      <c r="B27" s="18"/>
      <c r="C27" s="18"/>
      <c r="D27" s="18"/>
      <c r="E27" s="18"/>
      <c r="F27" s="18"/>
      <c r="G27" s="15"/>
      <c r="H27" s="3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>
      <c r="A28" s="37"/>
      <c r="B28" s="18"/>
      <c r="C28" s="18"/>
      <c r="D28" s="18"/>
      <c r="E28" s="18"/>
      <c r="F28" s="18"/>
      <c r="G28" s="15"/>
      <c r="H28" s="3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>
      <c r="A29" s="37"/>
      <c r="B29" s="18"/>
      <c r="C29" s="18"/>
      <c r="D29" s="18"/>
      <c r="E29" s="18"/>
      <c r="F29" s="18"/>
      <c r="G29" s="15"/>
      <c r="H29" s="3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>
      <c r="A30" s="38"/>
      <c r="B30" s="15"/>
      <c r="C30" s="15"/>
      <c r="D30" s="15"/>
      <c r="E30" s="15"/>
      <c r="F30" s="15"/>
      <c r="G30" s="15"/>
      <c r="H30" s="38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>
      <c r="A31" s="38"/>
      <c r="B31" s="15"/>
      <c r="C31" s="15"/>
      <c r="D31" s="15"/>
      <c r="E31" s="15"/>
      <c r="F31" s="15"/>
      <c r="G31" s="15"/>
      <c r="H31" s="38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>
      <c r="A32" s="38"/>
      <c r="B32" s="15"/>
      <c r="C32" s="15"/>
      <c r="D32" s="15"/>
      <c r="E32" s="15"/>
      <c r="F32" s="15"/>
      <c r="G32" s="15"/>
      <c r="H32" s="38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>
      <c r="A33" s="38"/>
      <c r="B33" s="15"/>
      <c r="C33" s="15"/>
      <c r="D33" s="15"/>
      <c r="E33" s="15"/>
      <c r="F33" s="15"/>
      <c r="G33" s="15"/>
      <c r="H33" s="38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</row>
    <row r="34">
      <c r="A34" s="38"/>
      <c r="B34" s="15"/>
      <c r="C34" s="15"/>
      <c r="D34" s="15"/>
      <c r="E34" s="15"/>
      <c r="F34" s="15"/>
      <c r="G34" s="15"/>
      <c r="H34" s="38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>
      <c r="A35" s="38"/>
      <c r="B35" s="15"/>
      <c r="C35" s="15"/>
      <c r="D35" s="15"/>
      <c r="E35" s="15"/>
      <c r="F35" s="15"/>
      <c r="G35" s="15"/>
      <c r="H35" s="38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>
      <c r="A36" s="38"/>
      <c r="B36" s="15"/>
      <c r="C36" s="15"/>
      <c r="D36" s="15"/>
      <c r="E36" s="15"/>
      <c r="F36" s="15"/>
      <c r="G36" s="15"/>
      <c r="H36" s="38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>
      <c r="A37" s="38"/>
      <c r="B37" s="15"/>
      <c r="C37" s="15"/>
      <c r="D37" s="15"/>
      <c r="E37" s="15"/>
      <c r="F37" s="15"/>
      <c r="G37" s="15"/>
      <c r="H37" s="38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>
      <c r="A38" s="38"/>
      <c r="B38" s="15"/>
      <c r="C38" s="15"/>
      <c r="D38" s="15"/>
      <c r="E38" s="15"/>
      <c r="F38" s="15"/>
      <c r="G38" s="15"/>
      <c r="H38" s="38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</row>
    <row r="39">
      <c r="A39" s="38"/>
      <c r="B39" s="15"/>
      <c r="C39" s="15"/>
      <c r="D39" s="15"/>
      <c r="E39" s="15"/>
      <c r="F39" s="15"/>
      <c r="G39" s="15"/>
      <c r="H39" s="38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</row>
    <row r="40">
      <c r="A40" s="38"/>
      <c r="B40" s="15"/>
      <c r="C40" s="15"/>
      <c r="D40" s="15"/>
      <c r="E40" s="15"/>
      <c r="F40" s="15"/>
      <c r="G40" s="15"/>
      <c r="H40" s="38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</row>
    <row r="41">
      <c r="A41" s="38"/>
      <c r="B41" s="15"/>
      <c r="C41" s="15"/>
      <c r="D41" s="15"/>
      <c r="E41" s="15"/>
      <c r="F41" s="15"/>
      <c r="G41" s="15"/>
      <c r="H41" s="38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</row>
    <row r="42">
      <c r="A42" s="38"/>
      <c r="B42" s="15"/>
      <c r="C42" s="15"/>
      <c r="D42" s="15"/>
      <c r="E42" s="15"/>
      <c r="F42" s="15"/>
      <c r="G42" s="15"/>
      <c r="H42" s="38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>
      <c r="A43" s="38"/>
      <c r="B43" s="15"/>
      <c r="C43" s="15"/>
      <c r="D43" s="15"/>
      <c r="E43" s="15"/>
      <c r="F43" s="15"/>
      <c r="G43" s="15"/>
      <c r="H43" s="38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  <row r="44">
      <c r="A44" s="38"/>
      <c r="B44" s="15"/>
      <c r="C44" s="15"/>
      <c r="D44" s="15"/>
      <c r="E44" s="15"/>
      <c r="F44" s="15"/>
      <c r="G44" s="15"/>
      <c r="H44" s="38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</row>
    <row r="45">
      <c r="A45" s="38"/>
      <c r="B45" s="15"/>
      <c r="C45" s="15"/>
      <c r="D45" s="15"/>
      <c r="E45" s="15"/>
      <c r="F45" s="15"/>
      <c r="G45" s="15"/>
      <c r="H45" s="38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</row>
    <row r="46">
      <c r="A46" s="38"/>
      <c r="B46" s="15"/>
      <c r="C46" s="15"/>
      <c r="D46" s="15"/>
      <c r="E46" s="15"/>
      <c r="F46" s="15"/>
      <c r="G46" s="15"/>
      <c r="H46" s="38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>
      <c r="A47" s="38"/>
      <c r="B47" s="15"/>
      <c r="C47" s="15"/>
      <c r="D47" s="15"/>
      <c r="E47" s="15"/>
      <c r="F47" s="15"/>
      <c r="G47" s="15"/>
      <c r="H47" s="38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r="48">
      <c r="A48" s="38"/>
      <c r="B48" s="15"/>
      <c r="C48" s="15"/>
      <c r="D48" s="15"/>
      <c r="E48" s="15"/>
      <c r="F48" s="15"/>
      <c r="G48" s="15"/>
      <c r="H48" s="38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</row>
    <row r="49">
      <c r="A49" s="38"/>
      <c r="B49" s="15"/>
      <c r="C49" s="15"/>
      <c r="D49" s="15"/>
      <c r="E49" s="15"/>
      <c r="F49" s="15"/>
      <c r="G49" s="15"/>
      <c r="H49" s="38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</row>
    <row r="50">
      <c r="A50" s="38"/>
      <c r="B50" s="15"/>
      <c r="C50" s="15"/>
      <c r="D50" s="15"/>
      <c r="E50" s="15"/>
      <c r="F50" s="15"/>
      <c r="G50" s="15"/>
      <c r="H50" s="38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r="51">
      <c r="A51" s="38"/>
      <c r="B51" s="15"/>
      <c r="C51" s="15"/>
      <c r="D51" s="15"/>
      <c r="E51" s="15"/>
      <c r="F51" s="15"/>
      <c r="G51" s="15"/>
      <c r="H51" s="38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</row>
    <row r="52">
      <c r="A52" s="38"/>
      <c r="B52" s="15"/>
      <c r="C52" s="15"/>
      <c r="D52" s="15"/>
      <c r="E52" s="15"/>
      <c r="F52" s="15"/>
      <c r="G52" s="15"/>
      <c r="H52" s="38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</row>
    <row r="53">
      <c r="A53" s="38"/>
      <c r="B53" s="15"/>
      <c r="C53" s="15"/>
      <c r="D53" s="15"/>
      <c r="E53" s="15"/>
      <c r="F53" s="15"/>
      <c r="G53" s="15"/>
      <c r="H53" s="38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>
      <c r="A54" s="38"/>
      <c r="B54" s="15"/>
      <c r="C54" s="15"/>
      <c r="D54" s="15"/>
      <c r="E54" s="15"/>
      <c r="F54" s="15"/>
      <c r="G54" s="15"/>
      <c r="H54" s="38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>
      <c r="A55" s="38"/>
      <c r="B55" s="15"/>
      <c r="C55" s="15"/>
      <c r="D55" s="15"/>
      <c r="E55" s="15"/>
      <c r="F55" s="15"/>
      <c r="G55" s="15"/>
      <c r="H55" s="38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</row>
    <row r="56">
      <c r="A56" s="38"/>
      <c r="B56" s="15"/>
      <c r="C56" s="15"/>
      <c r="D56" s="15"/>
      <c r="E56" s="15"/>
      <c r="F56" s="15"/>
      <c r="G56" s="15"/>
      <c r="H56" s="38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</row>
    <row r="57">
      <c r="A57" s="38"/>
      <c r="B57" s="15"/>
      <c r="C57" s="15"/>
      <c r="D57" s="15"/>
      <c r="E57" s="15"/>
      <c r="F57" s="15"/>
      <c r="G57" s="15"/>
      <c r="H57" s="38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</row>
    <row r="58">
      <c r="A58" s="38"/>
      <c r="B58" s="15"/>
      <c r="C58" s="15"/>
      <c r="D58" s="15"/>
      <c r="E58" s="15"/>
      <c r="F58" s="15"/>
      <c r="G58" s="15"/>
      <c r="H58" s="38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>
      <c r="A59" s="38"/>
      <c r="B59" s="15"/>
      <c r="C59" s="15"/>
      <c r="D59" s="15"/>
      <c r="E59" s="15"/>
      <c r="F59" s="15"/>
      <c r="G59" s="15"/>
      <c r="H59" s="38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>
      <c r="A60" s="38"/>
      <c r="B60" s="15"/>
      <c r="C60" s="15"/>
      <c r="D60" s="15"/>
      <c r="E60" s="15"/>
      <c r="F60" s="15"/>
      <c r="G60" s="15"/>
      <c r="H60" s="38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</row>
    <row r="61">
      <c r="A61" s="38"/>
      <c r="B61" s="15"/>
      <c r="C61" s="15"/>
      <c r="D61" s="15"/>
      <c r="E61" s="15"/>
      <c r="F61" s="15"/>
      <c r="G61" s="15"/>
      <c r="H61" s="38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>
      <c r="A62" s="38"/>
      <c r="B62" s="15"/>
      <c r="C62" s="15"/>
      <c r="D62" s="15"/>
      <c r="E62" s="15"/>
      <c r="F62" s="15"/>
      <c r="G62" s="15"/>
      <c r="H62" s="38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</row>
    <row r="63">
      <c r="A63" s="38"/>
      <c r="B63" s="15"/>
      <c r="C63" s="15"/>
      <c r="D63" s="15"/>
      <c r="E63" s="15"/>
      <c r="F63" s="15"/>
      <c r="G63" s="15"/>
      <c r="H63" s="38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</row>
    <row r="64">
      <c r="A64" s="38"/>
      <c r="B64" s="15"/>
      <c r="C64" s="15"/>
      <c r="D64" s="15"/>
      <c r="E64" s="15"/>
      <c r="F64" s="15"/>
      <c r="G64" s="15"/>
      <c r="H64" s="38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  <row r="65">
      <c r="A65" s="38"/>
      <c r="B65" s="15"/>
      <c r="C65" s="15"/>
      <c r="D65" s="15"/>
      <c r="E65" s="15"/>
      <c r="F65" s="15"/>
      <c r="G65" s="15"/>
      <c r="H65" s="38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>
      <c r="A66" s="38"/>
      <c r="B66" s="15"/>
      <c r="C66" s="15"/>
      <c r="D66" s="15"/>
      <c r="E66" s="15"/>
      <c r="F66" s="15"/>
      <c r="G66" s="15"/>
      <c r="H66" s="38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</row>
    <row r="67">
      <c r="A67" s="38"/>
      <c r="B67" s="15"/>
      <c r="C67" s="15"/>
      <c r="D67" s="15"/>
      <c r="E67" s="15"/>
      <c r="F67" s="15"/>
      <c r="G67" s="15"/>
      <c r="H67" s="38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</row>
    <row r="68">
      <c r="A68" s="38"/>
      <c r="B68" s="15"/>
      <c r="C68" s="15"/>
      <c r="D68" s="15"/>
      <c r="E68" s="15"/>
      <c r="F68" s="15"/>
      <c r="G68" s="15"/>
      <c r="H68" s="38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</row>
    <row r="69">
      <c r="A69" s="38"/>
      <c r="B69" s="15"/>
      <c r="C69" s="15"/>
      <c r="D69" s="15"/>
      <c r="E69" s="15"/>
      <c r="F69" s="15"/>
      <c r="G69" s="15"/>
      <c r="H69" s="38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</row>
    <row r="70">
      <c r="A70" s="38"/>
      <c r="B70" s="15"/>
      <c r="C70" s="15"/>
      <c r="D70" s="15"/>
      <c r="E70" s="15"/>
      <c r="F70" s="15"/>
      <c r="G70" s="15"/>
      <c r="H70" s="38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</row>
    <row r="71">
      <c r="A71" s="38"/>
      <c r="B71" s="15"/>
      <c r="C71" s="15"/>
      <c r="D71" s="15"/>
      <c r="E71" s="15"/>
      <c r="F71" s="15"/>
      <c r="G71" s="15"/>
      <c r="H71" s="38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>
      <c r="A72" s="38"/>
      <c r="B72" s="15"/>
      <c r="C72" s="15"/>
      <c r="D72" s="15"/>
      <c r="E72" s="15"/>
      <c r="F72" s="15"/>
      <c r="G72" s="15"/>
      <c r="H72" s="38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>
      <c r="A73" s="38"/>
      <c r="B73" s="15"/>
      <c r="C73" s="15"/>
      <c r="D73" s="15"/>
      <c r="E73" s="15"/>
      <c r="F73" s="15"/>
      <c r="G73" s="15"/>
      <c r="H73" s="38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</row>
    <row r="74">
      <c r="A74" s="38"/>
      <c r="B74" s="15"/>
      <c r="C74" s="15"/>
      <c r="D74" s="15"/>
      <c r="E74" s="15"/>
      <c r="F74" s="15"/>
      <c r="G74" s="15"/>
      <c r="H74" s="38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</row>
    <row r="75">
      <c r="A75" s="38"/>
      <c r="B75" s="15"/>
      <c r="C75" s="15"/>
      <c r="D75" s="15"/>
      <c r="E75" s="15"/>
      <c r="F75" s="15"/>
      <c r="G75" s="15"/>
      <c r="H75" s="38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</row>
    <row r="76">
      <c r="A76" s="38"/>
      <c r="B76" s="15"/>
      <c r="C76" s="15"/>
      <c r="D76" s="15"/>
      <c r="E76" s="15"/>
      <c r="F76" s="15"/>
      <c r="G76" s="15"/>
      <c r="H76" s="38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>
      <c r="A77" s="38"/>
      <c r="B77" s="15"/>
      <c r="C77" s="15"/>
      <c r="D77" s="15"/>
      <c r="E77" s="15"/>
      <c r="F77" s="15"/>
      <c r="G77" s="15"/>
      <c r="H77" s="38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>
      <c r="A78" s="38"/>
      <c r="B78" s="15"/>
      <c r="C78" s="15"/>
      <c r="D78" s="15"/>
      <c r="E78" s="15"/>
      <c r="F78" s="15"/>
      <c r="G78" s="15"/>
      <c r="H78" s="38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>
      <c r="A79" s="38"/>
      <c r="B79" s="15"/>
      <c r="C79" s="15"/>
      <c r="D79" s="15"/>
      <c r="E79" s="15"/>
      <c r="F79" s="15"/>
      <c r="G79" s="15"/>
      <c r="H79" s="38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</row>
    <row r="80">
      <c r="A80" s="38"/>
      <c r="B80" s="15"/>
      <c r="C80" s="15"/>
      <c r="D80" s="15"/>
      <c r="E80" s="15"/>
      <c r="F80" s="15"/>
      <c r="G80" s="15"/>
      <c r="H80" s="38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>
      <c r="A81" s="38"/>
      <c r="B81" s="15"/>
      <c r="C81" s="15"/>
      <c r="D81" s="15"/>
      <c r="E81" s="15"/>
      <c r="F81" s="15"/>
      <c r="G81" s="15"/>
      <c r="H81" s="38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</row>
    <row r="82">
      <c r="A82" s="38"/>
      <c r="B82" s="15"/>
      <c r="C82" s="15"/>
      <c r="D82" s="15"/>
      <c r="E82" s="15"/>
      <c r="F82" s="15"/>
      <c r="G82" s="15"/>
      <c r="H82" s="38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>
      <c r="A83" s="38"/>
      <c r="B83" s="15"/>
      <c r="C83" s="15"/>
      <c r="D83" s="15"/>
      <c r="E83" s="15"/>
      <c r="F83" s="15"/>
      <c r="G83" s="15"/>
      <c r="H83" s="38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>
      <c r="A84" s="38"/>
      <c r="B84" s="15"/>
      <c r="C84" s="15"/>
      <c r="D84" s="15"/>
      <c r="E84" s="15"/>
      <c r="F84" s="15"/>
      <c r="G84" s="15"/>
      <c r="H84" s="38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</row>
    <row r="85">
      <c r="A85" s="38"/>
      <c r="B85" s="15"/>
      <c r="C85" s="15"/>
      <c r="D85" s="15"/>
      <c r="E85" s="15"/>
      <c r="F85" s="15"/>
      <c r="G85" s="15"/>
      <c r="H85" s="38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</row>
    <row r="86">
      <c r="A86" s="38"/>
      <c r="B86" s="15"/>
      <c r="C86" s="15"/>
      <c r="D86" s="15"/>
      <c r="E86" s="15"/>
      <c r="F86" s="15"/>
      <c r="G86" s="15"/>
      <c r="H86" s="38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</row>
    <row r="87">
      <c r="A87" s="38"/>
      <c r="B87" s="15"/>
      <c r="C87" s="15"/>
      <c r="D87" s="15"/>
      <c r="E87" s="15"/>
      <c r="F87" s="15"/>
      <c r="G87" s="15"/>
      <c r="H87" s="38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</row>
    <row r="88">
      <c r="A88" s="38"/>
      <c r="B88" s="15"/>
      <c r="C88" s="15"/>
      <c r="D88" s="15"/>
      <c r="E88" s="15"/>
      <c r="F88" s="15"/>
      <c r="G88" s="15"/>
      <c r="H88" s="38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</row>
    <row r="89">
      <c r="A89" s="38"/>
      <c r="B89" s="15"/>
      <c r="C89" s="15"/>
      <c r="D89" s="15"/>
      <c r="E89" s="15"/>
      <c r="F89" s="15"/>
      <c r="G89" s="15"/>
      <c r="H89" s="38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</row>
    <row r="90">
      <c r="A90" s="38"/>
      <c r="B90" s="15"/>
      <c r="C90" s="15"/>
      <c r="D90" s="15"/>
      <c r="E90" s="15"/>
      <c r="F90" s="15"/>
      <c r="G90" s="15"/>
      <c r="H90" s="38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</row>
    <row r="91">
      <c r="A91" s="38"/>
      <c r="B91" s="15"/>
      <c r="C91" s="15"/>
      <c r="D91" s="15"/>
      <c r="E91" s="15"/>
      <c r="F91" s="15"/>
      <c r="G91" s="15"/>
      <c r="H91" s="38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</row>
    <row r="92">
      <c r="A92" s="38"/>
      <c r="B92" s="15"/>
      <c r="C92" s="15"/>
      <c r="D92" s="15"/>
      <c r="E92" s="15"/>
      <c r="F92" s="15"/>
      <c r="G92" s="15"/>
      <c r="H92" s="38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</row>
    <row r="93">
      <c r="A93" s="38"/>
      <c r="B93" s="15"/>
      <c r="C93" s="15"/>
      <c r="D93" s="15"/>
      <c r="E93" s="15"/>
      <c r="F93" s="15"/>
      <c r="G93" s="15"/>
      <c r="H93" s="38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>
      <c r="A94" s="38"/>
      <c r="B94" s="15"/>
      <c r="C94" s="15"/>
      <c r="D94" s="15"/>
      <c r="E94" s="15"/>
      <c r="F94" s="15"/>
      <c r="G94" s="15"/>
      <c r="H94" s="38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</row>
    <row r="95">
      <c r="A95" s="38"/>
      <c r="B95" s="15"/>
      <c r="C95" s="15"/>
      <c r="D95" s="15"/>
      <c r="E95" s="15"/>
      <c r="F95" s="15"/>
      <c r="G95" s="15"/>
      <c r="H95" s="38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</row>
    <row r="96">
      <c r="A96" s="38"/>
      <c r="B96" s="15"/>
      <c r="C96" s="15"/>
      <c r="D96" s="15"/>
      <c r="E96" s="15"/>
      <c r="F96" s="15"/>
      <c r="G96" s="15"/>
      <c r="H96" s="38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</row>
    <row r="97">
      <c r="A97" s="38"/>
      <c r="B97" s="15"/>
      <c r="C97" s="15"/>
      <c r="D97" s="15"/>
      <c r="E97" s="15"/>
      <c r="F97" s="15"/>
      <c r="G97" s="15"/>
      <c r="H97" s="38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</row>
  </sheetData>
  <autoFilter ref="$A$1:$H$25"/>
  <dataValidations>
    <dataValidation type="list" allowBlank="1" showErrorMessage="1" sqref="G2:G18">
      <formula1>"Passed,Failed,Skipped"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7.88"/>
    <col customWidth="1" min="2" max="2" width="17.38"/>
    <col customWidth="1" min="3" max="3" width="21.5"/>
    <col customWidth="1" min="4" max="4" width="21.75"/>
    <col customWidth="1" min="6" max="6" width="23.75"/>
  </cols>
  <sheetData>
    <row r="1">
      <c r="A1" s="39" t="s">
        <v>9</v>
      </c>
      <c r="B1" s="40" t="s">
        <v>10</v>
      </c>
      <c r="C1" s="40" t="s">
        <v>11</v>
      </c>
      <c r="D1" s="40" t="s">
        <v>12</v>
      </c>
      <c r="E1" s="40" t="s">
        <v>13</v>
      </c>
      <c r="F1" s="40" t="s">
        <v>14</v>
      </c>
      <c r="G1" s="39" t="s">
        <v>15</v>
      </c>
      <c r="H1" s="39" t="s">
        <v>237</v>
      </c>
    </row>
    <row r="2">
      <c r="A2" s="63" t="s">
        <v>548</v>
      </c>
      <c r="B2" s="64" t="s">
        <v>488</v>
      </c>
      <c r="C2" s="64" t="s">
        <v>425</v>
      </c>
      <c r="D2" s="64" t="s">
        <v>503</v>
      </c>
      <c r="E2" s="16"/>
      <c r="F2" s="64" t="s">
        <v>549</v>
      </c>
      <c r="G2" s="14" t="s">
        <v>23</v>
      </c>
      <c r="H2" s="52"/>
    </row>
    <row r="3">
      <c r="A3" s="63" t="s">
        <v>550</v>
      </c>
      <c r="B3" s="64" t="s">
        <v>488</v>
      </c>
      <c r="C3" s="65" t="s">
        <v>551</v>
      </c>
      <c r="D3" s="64" t="s">
        <v>552</v>
      </c>
      <c r="E3" s="65" t="s">
        <v>553</v>
      </c>
      <c r="F3" s="64" t="s">
        <v>554</v>
      </c>
      <c r="G3" s="14" t="s">
        <v>23</v>
      </c>
      <c r="H3" s="55"/>
    </row>
    <row r="4">
      <c r="A4" s="63" t="s">
        <v>555</v>
      </c>
      <c r="B4" s="64" t="s">
        <v>488</v>
      </c>
      <c r="C4" s="65" t="s">
        <v>556</v>
      </c>
      <c r="D4" s="64" t="s">
        <v>557</v>
      </c>
      <c r="E4" s="65" t="s">
        <v>558</v>
      </c>
      <c r="F4" s="64" t="s">
        <v>559</v>
      </c>
      <c r="G4" s="14" t="s">
        <v>23</v>
      </c>
      <c r="H4" s="55"/>
    </row>
  </sheetData>
  <dataValidations>
    <dataValidation type="list" allowBlank="1" showErrorMessage="1" sqref="G2:G4">
      <formula1>"Passed,Failed,Skipped"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3" width="15.13"/>
    <col customWidth="1" min="4" max="4" width="21.75"/>
    <col customWidth="1" min="5" max="5" width="15.13"/>
    <col customWidth="1" min="6" max="6" width="24.25"/>
    <col customWidth="1" min="7" max="19" width="15.13"/>
  </cols>
  <sheetData>
    <row r="1">
      <c r="A1" s="66" t="s">
        <v>560</v>
      </c>
      <c r="B1" s="66" t="s">
        <v>10</v>
      </c>
      <c r="C1" s="66" t="s">
        <v>11</v>
      </c>
      <c r="D1" s="66" t="s">
        <v>12</v>
      </c>
      <c r="E1" s="66" t="s">
        <v>13</v>
      </c>
      <c r="F1" s="66" t="s">
        <v>14</v>
      </c>
      <c r="G1" s="66" t="s">
        <v>561</v>
      </c>
      <c r="H1" s="66" t="s">
        <v>15</v>
      </c>
    </row>
    <row r="2">
      <c r="A2" s="67">
        <v>1.0</v>
      </c>
      <c r="B2" s="67" t="s">
        <v>562</v>
      </c>
      <c r="C2" s="67" t="s">
        <v>563</v>
      </c>
      <c r="D2" s="68" t="s">
        <v>564</v>
      </c>
      <c r="F2" s="68" t="s">
        <v>565</v>
      </c>
    </row>
    <row r="3">
      <c r="C3" s="67" t="s">
        <v>566</v>
      </c>
      <c r="D3" s="68" t="s">
        <v>567</v>
      </c>
      <c r="E3" s="68" t="s">
        <v>568</v>
      </c>
      <c r="F3" s="68" t="s">
        <v>569</v>
      </c>
    </row>
    <row r="4">
      <c r="C4" s="67" t="s">
        <v>570</v>
      </c>
      <c r="D4" s="68" t="s">
        <v>571</v>
      </c>
      <c r="E4" s="68" t="s">
        <v>558</v>
      </c>
      <c r="F4" s="68" t="s">
        <v>572</v>
      </c>
    </row>
    <row r="5">
      <c r="A5" s="67">
        <v>2.0</v>
      </c>
      <c r="B5" s="67" t="s">
        <v>573</v>
      </c>
      <c r="C5" s="67" t="s">
        <v>574</v>
      </c>
      <c r="D5" s="68" t="s">
        <v>575</v>
      </c>
      <c r="F5" s="68" t="s">
        <v>576</v>
      </c>
    </row>
    <row r="6">
      <c r="C6" s="67" t="s">
        <v>577</v>
      </c>
      <c r="D6" s="68" t="s">
        <v>578</v>
      </c>
      <c r="E6" s="68" t="s">
        <v>568</v>
      </c>
      <c r="F6" s="68" t="s">
        <v>579</v>
      </c>
    </row>
    <row r="7">
      <c r="C7" s="67" t="s">
        <v>580</v>
      </c>
      <c r="D7" s="68" t="s">
        <v>581</v>
      </c>
      <c r="E7" s="68" t="s">
        <v>558</v>
      </c>
      <c r="F7" s="68" t="s">
        <v>582</v>
      </c>
    </row>
    <row r="8">
      <c r="A8" s="67">
        <v>3.0</v>
      </c>
      <c r="B8" s="67" t="s">
        <v>583</v>
      </c>
      <c r="C8" s="67" t="s">
        <v>522</v>
      </c>
      <c r="D8" s="68" t="s">
        <v>584</v>
      </c>
      <c r="F8" s="68" t="s">
        <v>585</v>
      </c>
    </row>
    <row r="9">
      <c r="C9" s="67" t="s">
        <v>586</v>
      </c>
      <c r="D9" s="68" t="s">
        <v>587</v>
      </c>
      <c r="E9" s="68" t="s">
        <v>588</v>
      </c>
      <c r="F9" s="68" t="s">
        <v>589</v>
      </c>
    </row>
    <row r="10">
      <c r="C10" s="67" t="s">
        <v>590</v>
      </c>
      <c r="D10" s="68" t="s">
        <v>591</v>
      </c>
      <c r="E10" s="68" t="s">
        <v>558</v>
      </c>
      <c r="F10" s="68" t="s">
        <v>592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3" width="15.13"/>
    <col customWidth="1" min="4" max="4" width="22.63"/>
    <col customWidth="1" min="5" max="5" width="15.13"/>
    <col customWidth="1" min="6" max="6" width="19.25"/>
    <col customWidth="1" min="7" max="19" width="15.13"/>
  </cols>
  <sheetData>
    <row r="1">
      <c r="A1" s="66" t="s">
        <v>560</v>
      </c>
      <c r="B1" s="66" t="s">
        <v>10</v>
      </c>
      <c r="C1" s="66" t="s">
        <v>11</v>
      </c>
      <c r="D1" s="66" t="s">
        <v>12</v>
      </c>
      <c r="E1" s="66" t="s">
        <v>13</v>
      </c>
      <c r="F1" s="66" t="s">
        <v>14</v>
      </c>
      <c r="G1" s="66" t="s">
        <v>561</v>
      </c>
      <c r="H1" s="66" t="s">
        <v>15</v>
      </c>
    </row>
    <row r="2">
      <c r="A2" s="67">
        <v>1.0</v>
      </c>
      <c r="B2" s="67" t="s">
        <v>488</v>
      </c>
      <c r="C2" s="67" t="s">
        <v>425</v>
      </c>
      <c r="D2" s="68" t="s">
        <v>503</v>
      </c>
      <c r="F2" s="68" t="s">
        <v>593</v>
      </c>
    </row>
    <row r="3">
      <c r="C3" s="67" t="s">
        <v>551</v>
      </c>
      <c r="D3" s="68" t="s">
        <v>552</v>
      </c>
      <c r="E3" s="68" t="s">
        <v>553</v>
      </c>
      <c r="F3" s="68" t="s">
        <v>594</v>
      </c>
    </row>
    <row r="4">
      <c r="C4" s="67" t="s">
        <v>556</v>
      </c>
      <c r="D4" s="68" t="s">
        <v>557</v>
      </c>
      <c r="E4" s="68" t="s">
        <v>558</v>
      </c>
      <c r="F4" s="68" t="s">
        <v>595</v>
      </c>
    </row>
  </sheetData>
  <drawing r:id="rId1"/>
</worksheet>
</file>